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2060"/>
  </bookViews>
  <sheets>
    <sheet name="Додаток_2" sheetId="1" r:id="rId1"/>
    <sheet name="Лист3" sheetId="2" r:id="rId2"/>
  </sheets>
  <definedNames>
    <definedName name="_xlnm.Print_Area" localSheetId="0">Додаток_2!$A$2:$AI$72</definedName>
  </definedNames>
  <calcPr calcId="114210"/>
</workbook>
</file>

<file path=xl/sharedStrings.xml><?xml version="1.0" encoding="utf-8"?>
<sst xmlns="http://schemas.openxmlformats.org/spreadsheetml/2006/main" count="961" uniqueCount="144">
  <si>
    <t>Додаток 3                                                         до Порядку</t>
  </si>
  <si>
    <t>Ставки податку на нерухоме майно, відмінне від земельної ділянки, та</t>
  </si>
  <si>
    <t>перелік пільг для фізичних і юридичних осіб, наданих за рішенням органу місцевого самоврядування</t>
  </si>
  <si>
    <t>починаючи з</t>
  </si>
  <si>
    <t>код ЄДРПОУ органу місцевого самоврядування</t>
  </si>
  <si>
    <t> 04387183</t>
  </si>
  <si>
    <t xml:space="preserve">Поряд-
ковий номер
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</si>
  <si>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</si>
  <si>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</si>
  <si>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</si>
  <si>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</si>
  <si>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</si>
  <si>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</si>
  <si>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</si>
  <si>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</si>
  <si>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</si>
  <si>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код КОАТУУ органу місцевого самоврядування</t>
  </si>
  <si>
    <t>найменування органу місцевого самовря-дування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</si>
  <si>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</si>
  <si>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</si>
  <si>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</si>
  <si>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</si>
  <si>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</si>
  <si>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</si>
  <si>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</si>
  <si>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</si>
  <si>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t>для юридичних осіб</t>
  </si>
  <si>
    <t>для фізичних осіб</t>
  </si>
  <si>
    <t>за класифікацією будівель                    (за наявності)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</si>
  <si>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</si>
  <si>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код КОАТУУ</t>
  </si>
  <si>
    <t>назва</t>
  </si>
  <si>
    <r>
      <t>1 зона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</si>
  <si>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</si>
  <si>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"/>
        <color indexed="8"/>
        <rFont val="Times New Roman"/>
        <family val="1"/>
        <charset val="204"/>
      </rPr>
      <t>6</t>
    </r>
  </si>
  <si>
    <t>11</t>
  </si>
  <si>
    <t>с. Городок</t>
  </si>
  <si>
    <t>с.Обарів</t>
  </si>
  <si>
    <t>с.Бронники</t>
  </si>
  <si>
    <t>111</t>
  </si>
  <si>
    <t>1110</t>
  </si>
  <si>
    <t>112</t>
  </si>
  <si>
    <t>1121</t>
  </si>
  <si>
    <t>1122</t>
  </si>
  <si>
    <t>113</t>
  </si>
  <si>
    <t>12</t>
  </si>
  <si>
    <t>121</t>
  </si>
  <si>
    <t>1211</t>
  </si>
  <si>
    <t>1212</t>
  </si>
  <si>
    <t>122</t>
  </si>
  <si>
    <t>1220</t>
  </si>
  <si>
    <t>123</t>
  </si>
  <si>
    <t>1230</t>
  </si>
  <si>
    <t>124</t>
  </si>
  <si>
    <t>1241</t>
  </si>
  <si>
    <t>1242</t>
  </si>
  <si>
    <t>125</t>
  </si>
  <si>
    <t>1251</t>
  </si>
  <si>
    <t>1252</t>
  </si>
  <si>
    <t>126</t>
  </si>
  <si>
    <t>1261</t>
  </si>
  <si>
    <t>_________________</t>
  </si>
  <si>
    <t>Начальник фінансового відділу</t>
  </si>
  <si>
    <t>Ірина ІЛЛЮК</t>
  </si>
  <si>
    <t>(підпис)</t>
  </si>
  <si>
    <t>(ініціали, прізвище)</t>
  </si>
  <si>
    <t>UA56060150010031251</t>
  </si>
  <si>
    <t>Городоцька сільська  рада</t>
  </si>
  <si>
    <t>х</t>
  </si>
  <si>
    <t>UA56060150080028631</t>
  </si>
  <si>
    <t>UA56060150030034787</t>
  </si>
  <si>
    <t>UA56060150020033499</t>
  </si>
  <si>
    <t>с. Білівські Хутори</t>
  </si>
  <si>
    <t>UA56060150040058779</t>
  </si>
  <si>
    <t>с. Караєвичі</t>
  </si>
  <si>
    <t>UA56060150050099875</t>
  </si>
  <si>
    <t>с. Карпилівка</t>
  </si>
  <si>
    <t>UA56060150060036510</t>
  </si>
  <si>
    <t>с. Метків</t>
  </si>
  <si>
    <t>UA56060150070044976</t>
  </si>
  <si>
    <t>с. Михайлівка</t>
  </si>
  <si>
    <t>UA56060150090065535</t>
  </si>
  <si>
    <t>с. Понебель</t>
  </si>
  <si>
    <t>UA56060150100099021</t>
  </si>
  <si>
    <t>с. Рогачів</t>
  </si>
  <si>
    <t>UA56060150110060645</t>
  </si>
  <si>
    <t>с. Рубче</t>
  </si>
  <si>
    <t>UA56060150120031601</t>
  </si>
  <si>
    <t>с. Ставки</t>
  </si>
  <si>
    <t>1130</t>
  </si>
  <si>
    <t>1262</t>
  </si>
  <si>
    <t>1263</t>
  </si>
  <si>
    <t>1264</t>
  </si>
  <si>
    <t>1265</t>
  </si>
  <si>
    <t>127</t>
  </si>
  <si>
    <t>1271</t>
  </si>
  <si>
    <t>1272</t>
  </si>
  <si>
    <t>1273</t>
  </si>
  <si>
    <t>1274</t>
  </si>
  <si>
    <t xml:space="preserve">Житлові будинки </t>
  </si>
  <si>
    <t>Одноквартирні житлові будинки</t>
  </si>
  <si>
    <r>
      <t>Одноквартирні житлові будинки</t>
    </r>
    <r>
      <rPr>
        <sz val="11"/>
        <rFont val="Calibri"/>
        <family val="2"/>
        <charset val="204"/>
      </rPr>
      <t>⁵</t>
    </r>
  </si>
  <si>
    <t>Житлові будинки з двома та більше квартирами</t>
  </si>
  <si>
    <r>
      <t>Житлові будинки з двома квартирами</t>
    </r>
    <r>
      <rPr>
        <sz val="11"/>
        <rFont val="Calibri"/>
        <family val="2"/>
        <charset val="204"/>
      </rPr>
      <t>⁵</t>
    </r>
  </si>
  <si>
    <r>
      <t>Житлові будинки з трьома та більше квартирами</t>
    </r>
    <r>
      <rPr>
        <sz val="11"/>
        <rFont val="Calibri"/>
        <family val="2"/>
        <charset val="204"/>
      </rPr>
      <t>⁵</t>
    </r>
  </si>
  <si>
    <t xml:space="preserve">Житлові будинки для колективного проживання </t>
  </si>
  <si>
    <r>
      <t xml:space="preserve">Житлові будинки для колективного проживання </t>
    </r>
    <r>
      <rPr>
        <sz val="11"/>
        <rFont val="Calibri"/>
        <family val="2"/>
        <charset val="204"/>
      </rPr>
      <t>⁵</t>
    </r>
  </si>
  <si>
    <t>Нежитлові будівлі</t>
  </si>
  <si>
    <t>Будівлі готельні та подібні будівлі</t>
  </si>
  <si>
    <r>
      <t>Будівлі готельні</t>
    </r>
    <r>
      <rPr>
        <sz val="11"/>
        <rFont val="Calibri"/>
        <family val="2"/>
        <charset val="204"/>
      </rPr>
      <t>⁵</t>
    </r>
  </si>
  <si>
    <r>
      <t>Інші будівлі для короткострокового проживання проживання</t>
    </r>
    <r>
      <rPr>
        <sz val="11"/>
        <rFont val="Calibri"/>
        <family val="2"/>
        <charset val="204"/>
      </rPr>
      <t>⁵</t>
    </r>
  </si>
  <si>
    <t>Офісні будівлі</t>
  </si>
  <si>
    <r>
      <t>Офісні будівлі</t>
    </r>
    <r>
      <rPr>
        <sz val="11"/>
        <rFont val="Calibri"/>
        <family val="2"/>
        <charset val="204"/>
      </rPr>
      <t>⁵</t>
    </r>
  </si>
  <si>
    <t>Будівлі оптово- роздрібної торгівлі</t>
  </si>
  <si>
    <r>
      <t>Будівлі оптово- роздрібної торгівлі</t>
    </r>
    <r>
      <rPr>
        <sz val="11"/>
        <rFont val="Calibri"/>
        <family val="2"/>
        <charset val="204"/>
      </rPr>
      <t>⁵</t>
    </r>
  </si>
  <si>
    <t>Будівлі транспорту та  зв’язку</t>
  </si>
  <si>
    <t>Будівлі електронних комунікацій,станцій,терміналів та повязані з ними будівлі</t>
  </si>
  <si>
    <r>
      <t>Будівлі гаражів</t>
    </r>
    <r>
      <rPr>
        <sz val="11"/>
        <rFont val="Calibri"/>
        <family val="2"/>
        <charset val="204"/>
      </rPr>
      <t>⁵</t>
    </r>
  </si>
  <si>
    <t>Промислові та складські будівлі</t>
  </si>
  <si>
    <r>
      <t>Промислові  будівлі</t>
    </r>
    <r>
      <rPr>
        <sz val="11"/>
        <rFont val="Calibri"/>
        <family val="2"/>
        <charset val="204"/>
      </rPr>
      <t>⁵</t>
    </r>
  </si>
  <si>
    <r>
      <t>Резервуари, силоси та склади</t>
    </r>
    <r>
      <rPr>
        <sz val="11"/>
        <rFont val="Calibri"/>
        <family val="2"/>
        <charset val="204"/>
      </rPr>
      <t>⁵</t>
    </r>
  </si>
  <si>
    <t>Будівл громадського дозвілля, освіти ,охорони здоровя  та соціального захисту</t>
  </si>
  <si>
    <r>
      <t xml:space="preserve">Будівлі громадського дозвілля </t>
    </r>
    <r>
      <rPr>
        <sz val="11"/>
        <rFont val="Calibri"/>
        <family val="2"/>
        <charset val="204"/>
      </rPr>
      <t>⁵</t>
    </r>
  </si>
  <si>
    <r>
      <t>Будівлі музеїв та бібліотек</t>
    </r>
    <r>
      <rPr>
        <sz val="11"/>
        <rFont val="Calibri"/>
        <family val="2"/>
        <charset val="204"/>
      </rPr>
      <t>⁵</t>
    </r>
  </si>
  <si>
    <r>
      <t>Будівлі закладів освіти та дослідних закладів</t>
    </r>
    <r>
      <rPr>
        <sz val="11"/>
        <rFont val="Calibri"/>
        <family val="2"/>
        <charset val="204"/>
      </rPr>
      <t>⁵</t>
    </r>
  </si>
  <si>
    <r>
      <t>Будівлі закладів охорони здоров</t>
    </r>
    <r>
      <rPr>
        <sz val="11"/>
        <rFont val="Calibri"/>
        <family val="2"/>
        <charset val="204"/>
      </rPr>
      <t>'</t>
    </r>
    <r>
      <rPr>
        <sz val="11"/>
        <rFont val="Calibri"/>
        <family val="2"/>
        <charset val="204"/>
      </rPr>
      <t>я та соціального захисту населення</t>
    </r>
    <r>
      <rPr>
        <sz val="11"/>
        <rFont val="Calibri"/>
        <family val="2"/>
        <charset val="204"/>
      </rPr>
      <t>⁵</t>
    </r>
  </si>
  <si>
    <r>
      <t>Спортивни зали</t>
    </r>
    <r>
      <rPr>
        <sz val="11"/>
        <rFont val="Calibri"/>
        <family val="2"/>
        <charset val="204"/>
      </rPr>
      <t>⁵</t>
    </r>
  </si>
  <si>
    <t>Інші нежитлові будівлі</t>
  </si>
  <si>
    <r>
      <t>Нежитлові господарські будівлі</t>
    </r>
    <r>
      <rPr>
        <sz val="11"/>
        <rFont val="Calibri"/>
        <family val="2"/>
        <charset val="204"/>
      </rPr>
      <t>⁵</t>
    </r>
  </si>
  <si>
    <r>
      <t>Меморіально та культові бідівлі</t>
    </r>
    <r>
      <rPr>
        <sz val="11"/>
        <rFont val="Calibri"/>
        <family val="2"/>
        <charset val="204"/>
      </rPr>
      <t>⁵</t>
    </r>
  </si>
  <si>
    <r>
      <t>Пам’ятки історичні та ті, що охороняються</t>
    </r>
    <r>
      <rPr>
        <sz val="11"/>
        <rFont val="Calibri"/>
        <family val="2"/>
        <charset val="204"/>
      </rPr>
      <t>⁵</t>
    </r>
  </si>
  <si>
    <r>
      <t>Інші будівлі , не класифіковані раніше</t>
    </r>
    <r>
      <rPr>
        <sz val="11"/>
        <rFont val="Calibri"/>
        <family val="2"/>
        <charset val="204"/>
      </rPr>
      <t>⁵</t>
    </r>
  </si>
  <si>
    <t>¹Перелік  пільг для фізичних тта юридичних осіб, наданих відповідно до підпункту 266.4. 2 пункту 266.4 статті 266 Податкового кодексу України, із сплати податку на нерухоме майно, відмінне від земельної ділянки:будівлі житлові учасників антитериростичної операції на сході України, члени сімей загиблих бійців антитерористичної операції, а також сімей Героїв Небесної сотні - 100%</t>
  </si>
  <si>
    <r>
      <rPr>
        <sz val="12"/>
        <color indexed="8"/>
        <rFont val="Calibri"/>
        <family val="2"/>
        <charset val="204"/>
      </rPr>
      <t>²¹</t>
    </r>
    <r>
      <rPr>
        <sz val="12"/>
        <color indexed="8"/>
        <rFont val="Times New Roman"/>
        <family val="1"/>
        <charset val="204"/>
      </rPr>
  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  </r>
  </si>
  <si>
    <r>
  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  </r>
    <r>
      <rPr>
        <sz val="12"/>
        <color indexed="8"/>
        <rFont val="Calibri"/>
        <family val="2"/>
        <charset val="204"/>
      </rPr>
      <t>²³</t>
    </r>
  </si>
  <si>
    <r>
      <rPr>
        <sz val="12"/>
        <color indexed="8"/>
        <rFont val="Calibri"/>
        <family val="2"/>
        <charset val="204"/>
      </rPr>
      <t>⁴</t>
    </r>
    <r>
      <rPr>
        <sz val="12"/>
        <color indexed="8"/>
        <rFont val="Times New Roman"/>
        <family val="1"/>
        <charset val="204"/>
      </rPr>
  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  </r>
  </si>
  <si>
    <r>
      <rPr>
        <sz val="12"/>
        <color indexed="8"/>
        <rFont val="Calibri"/>
        <family val="2"/>
        <charset val="204"/>
      </rPr>
      <t>⁶</t>
    </r>
    <r>
      <rPr>
        <sz val="12"/>
        <color indexed="8"/>
        <rFont val="Times New Roman"/>
        <family val="1"/>
        <charset val="204"/>
      </rPr>
  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  </r>
  </si>
  <si>
    <r>
      <rPr>
        <sz val="12"/>
        <color indexed="8"/>
        <rFont val="Calibri"/>
        <family val="2"/>
        <charset val="204"/>
      </rPr>
      <t>⁷</t>
    </r>
    <r>
      <rPr>
        <sz val="12"/>
        <color indexed="8"/>
        <rFont val="Times New Roman"/>
        <family val="1"/>
        <charset val="204"/>
      </rPr>
  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  </r>
  </si>
  <si>
    <r>
      <rPr>
        <sz val="12"/>
        <color indexed="8"/>
        <rFont val="Calibri"/>
        <family val="2"/>
        <charset val="204"/>
      </rPr>
      <t>⁸</t>
    </r>
    <r>
      <rPr>
        <sz val="12"/>
        <color indexed="8"/>
        <rFont val="Times New Roman"/>
        <family val="1"/>
        <charset val="204"/>
      </rPr>
      <t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</t>
    </r>
  </si>
  <si>
    <r>
      <rPr>
        <sz val="12"/>
        <color indexed="8"/>
        <rFont val="Calibri"/>
        <family val="2"/>
        <charset val="204"/>
      </rPr>
      <t>⁹</t>
    </r>
    <r>
      <rPr>
        <sz val="12"/>
        <color indexed="8"/>
        <rFont val="Times New Roman"/>
        <family val="1"/>
        <charset val="204"/>
      </rPr>
  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  </r>
  </si>
  <si>
    <r>
      <rPr>
        <sz val="12"/>
        <color indexed="8"/>
        <rFont val="Calibri"/>
        <family val="2"/>
        <charset val="204"/>
      </rPr>
      <t>¹⁰</t>
    </r>
    <r>
      <rPr>
        <sz val="12"/>
        <color indexed="8"/>
        <rFont val="Times New Roman"/>
        <family val="1"/>
        <charset val="204"/>
      </rPr>
  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  </r>
  </si>
  <si>
    <r>
      <rPr>
        <sz val="12"/>
        <color indexed="8"/>
        <rFont val="Calibri"/>
        <family val="2"/>
        <charset val="204"/>
      </rPr>
      <t>⁵</t>
    </r>
    <r>
      <rPr>
        <sz val="12"/>
        <color indexed="8"/>
        <rFont val="Times New Roman"/>
        <family val="1"/>
        <charset val="204"/>
      </rPr>
      <t>Класифікація будівель та споруд, код та найменування зазначаються відповідно до Національного ккласифікатора будівель та споруд НК 018-2023, затвердженого наказом Міністерства економіки україни від 16 травня 2023 року №3573</t>
    </r>
  </si>
  <si>
    <t>UA56000000000066151</t>
  </si>
  <si>
    <t>UA56060000000041446</t>
  </si>
</sst>
</file>

<file path=xl/styles.xml><?xml version="1.0" encoding="utf-8"?>
<styleSheet xmlns="http://schemas.openxmlformats.org/spreadsheetml/2006/main">
  <numFmts count="3">
    <numFmt numFmtId="164" formatCode="[$-422]General"/>
    <numFmt numFmtId="165" formatCode="[$-422]dd&quot;.&quot;mm&quot;.&quot;yy"/>
    <numFmt numFmtId="166" formatCode="#,##0.00&quot; &quot;[$грн.-422];[Red]&quot;-&quot;#,##0.00&quot; &quot;[$грн.-422]"/>
  </numFmts>
  <fonts count="15">
    <font>
      <sz val="10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164" fontId="12" fillId="0" borderId="0" applyBorder="0" applyProtection="0"/>
    <xf numFmtId="0" fontId="13" fillId="0" borderId="0" applyNumberFormat="0" applyBorder="0" applyProtection="0">
      <alignment horizontal="center"/>
    </xf>
    <xf numFmtId="0" fontId="13" fillId="0" borderId="0" applyNumberFormat="0" applyBorder="0" applyProtection="0">
      <alignment horizontal="center" textRotation="90"/>
    </xf>
    <xf numFmtId="0" fontId="14" fillId="0" borderId="0" applyNumberFormat="0" applyBorder="0" applyProtection="0"/>
    <xf numFmtId="166" fontId="14" fillId="0" borderId="0" applyBorder="0" applyProtection="0"/>
    <xf numFmtId="0" fontId="7" fillId="0" borderId="0"/>
  </cellStyleXfs>
  <cellXfs count="64">
    <xf numFmtId="0" fontId="0" fillId="0" borderId="0" xfId="0"/>
    <xf numFmtId="164" fontId="12" fillId="0" borderId="0" xfId="1" applyAlignment="1" applyProtection="1">
      <alignment wrapText="1"/>
    </xf>
    <xf numFmtId="164" fontId="12" fillId="0" borderId="0" xfId="1" applyAlignment="1" applyProtection="1">
      <alignment vertical="top" wrapText="1"/>
    </xf>
    <xf numFmtId="49" fontId="12" fillId="0" borderId="0" xfId="1" applyNumberFormat="1" applyAlignment="1" applyProtection="1">
      <alignment wrapText="1"/>
    </xf>
    <xf numFmtId="49" fontId="1" fillId="0" borderId="0" xfId="1" applyNumberFormat="1" applyFont="1" applyAlignment="1" applyProtection="1">
      <alignment wrapText="1"/>
    </xf>
    <xf numFmtId="164" fontId="1" fillId="0" borderId="0" xfId="1" applyFont="1" applyAlignment="1" applyProtection="1">
      <alignment horizontal="left" wrapText="1"/>
    </xf>
    <xf numFmtId="164" fontId="1" fillId="0" borderId="0" xfId="1" applyFont="1" applyAlignment="1" applyProtection="1">
      <alignment wrapText="1"/>
    </xf>
    <xf numFmtId="164" fontId="2" fillId="0" borderId="0" xfId="1" applyFont="1" applyAlignment="1" applyProtection="1">
      <alignment horizontal="center" vertical="top" wrapText="1"/>
    </xf>
    <xf numFmtId="164" fontId="2" fillId="0" borderId="0" xfId="1" applyFont="1" applyAlignment="1" applyProtection="1">
      <alignment vertical="top" wrapText="1"/>
    </xf>
    <xf numFmtId="49" fontId="12" fillId="0" borderId="0" xfId="1" applyNumberFormat="1" applyAlignment="1" applyProtection="1">
      <alignment vertical="top" wrapText="1"/>
    </xf>
    <xf numFmtId="164" fontId="1" fillId="0" borderId="0" xfId="1" applyFont="1" applyAlignment="1" applyProtection="1">
      <alignment horizontal="center" vertical="center" wrapText="1"/>
    </xf>
    <xf numFmtId="164" fontId="1" fillId="0" borderId="1" xfId="1" applyFont="1" applyBorder="1" applyAlignment="1" applyProtection="1">
      <alignment horizontal="center" vertical="center" textRotation="90" wrapText="1"/>
    </xf>
    <xf numFmtId="164" fontId="1" fillId="2" borderId="2" xfId="1" applyFont="1" applyFill="1" applyBorder="1" applyAlignment="1" applyProtection="1">
      <alignment horizontal="center" vertical="center" textRotation="90" wrapText="1"/>
    </xf>
    <xf numFmtId="164" fontId="1" fillId="2" borderId="1" xfId="1" applyFont="1" applyFill="1" applyBorder="1" applyAlignment="1" applyProtection="1">
      <alignment horizontal="center" vertical="center" textRotation="90" wrapText="1"/>
    </xf>
    <xf numFmtId="164" fontId="12" fillId="0" borderId="3" xfId="1" applyBorder="1" applyAlignment="1" applyProtection="1">
      <alignment horizontal="center" wrapText="1"/>
    </xf>
    <xf numFmtId="164" fontId="12" fillId="0" borderId="3" xfId="1" applyBorder="1" applyAlignment="1" applyProtection="1">
      <alignment horizontal="center" vertical="top" wrapText="1"/>
    </xf>
    <xf numFmtId="164" fontId="12" fillId="0" borderId="1" xfId="1" applyBorder="1" applyAlignment="1" applyProtection="1">
      <alignment horizontal="center" vertical="top" wrapText="1"/>
    </xf>
    <xf numFmtId="49" fontId="12" fillId="0" borderId="1" xfId="1" applyNumberFormat="1" applyBorder="1" applyAlignment="1" applyProtection="1">
      <alignment horizontal="center" wrapText="1"/>
    </xf>
    <xf numFmtId="164" fontId="12" fillId="0" borderId="1" xfId="1" applyBorder="1" applyAlignment="1" applyProtection="1">
      <alignment horizontal="center" wrapText="1"/>
    </xf>
    <xf numFmtId="164" fontId="12" fillId="0" borderId="1" xfId="1" applyBorder="1" applyAlignment="1" applyProtection="1">
      <alignment horizontal="center" vertical="center" wrapText="1"/>
    </xf>
    <xf numFmtId="164" fontId="12" fillId="0" borderId="4" xfId="1" applyBorder="1" applyAlignment="1" applyProtection="1">
      <alignment horizontal="center" wrapText="1"/>
    </xf>
    <xf numFmtId="164" fontId="12" fillId="2" borderId="1" xfId="1" applyFill="1" applyBorder="1" applyAlignment="1" applyProtection="1">
      <alignment horizontal="center" wrapText="1"/>
    </xf>
    <xf numFmtId="164" fontId="12" fillId="2" borderId="1" xfId="1" applyFill="1" applyBorder="1" applyAlignment="1" applyProtection="1">
      <alignment horizontal="center" vertical="center" wrapText="1"/>
    </xf>
    <xf numFmtId="164" fontId="12" fillId="0" borderId="0" xfId="1" applyAlignment="1" applyProtection="1">
      <alignment horizontal="center" wrapText="1"/>
    </xf>
    <xf numFmtId="0" fontId="0" fillId="0" borderId="1" xfId="0" applyBorder="1" applyAlignment="1">
      <alignment horizontal="center" vertical="center"/>
    </xf>
    <xf numFmtId="164" fontId="12" fillId="0" borderId="5" xfId="1" applyBorder="1" applyAlignment="1" applyProtection="1">
      <alignment wrapText="1"/>
    </xf>
    <xf numFmtId="164" fontId="12" fillId="0" borderId="0" xfId="1" applyAlignment="1" applyProtection="1">
      <alignment horizontal="center" vertical="center" wrapText="1"/>
    </xf>
    <xf numFmtId="164" fontId="12" fillId="0" borderId="0" xfId="1" applyProtection="1"/>
    <xf numFmtId="164" fontId="12" fillId="0" borderId="6" xfId="1" applyBorder="1" applyProtection="1"/>
    <xf numFmtId="49" fontId="12" fillId="0" borderId="0" xfId="1" applyNumberFormat="1" applyProtection="1"/>
    <xf numFmtId="164" fontId="1" fillId="0" borderId="0" xfId="1" applyFont="1" applyAlignment="1" applyProtection="1">
      <alignment horizontal="right" vertical="top"/>
    </xf>
    <xf numFmtId="164" fontId="5" fillId="0" borderId="0" xfId="1" applyFont="1" applyAlignment="1" applyProtection="1">
      <alignment horizontal="left"/>
    </xf>
    <xf numFmtId="164" fontId="12" fillId="0" borderId="1" xfId="1" applyBorder="1" applyAlignment="1">
      <alignment horizontal="center" vertical="center" wrapText="1"/>
    </xf>
    <xf numFmtId="164" fontId="12" fillId="0" borderId="3" xfId="1" applyBorder="1" applyAlignment="1">
      <alignment horizontal="center" vertical="center" wrapText="1"/>
    </xf>
    <xf numFmtId="164" fontId="12" fillId="0" borderId="7" xfId="1" applyBorder="1" applyAlignment="1">
      <alignment horizontal="center" vertical="center" wrapText="1"/>
    </xf>
    <xf numFmtId="165" fontId="12" fillId="0" borderId="1" xfId="1" applyNumberFormat="1" applyBorder="1" applyAlignment="1">
      <alignment horizontal="center" vertical="center" wrapText="1"/>
    </xf>
    <xf numFmtId="164" fontId="12" fillId="0" borderId="2" xfId="1" applyBorder="1" applyAlignment="1">
      <alignment horizontal="center" vertical="center" wrapText="1"/>
    </xf>
    <xf numFmtId="165" fontId="12" fillId="0" borderId="3" xfId="1" applyNumberFormat="1" applyBorder="1" applyAlignment="1">
      <alignment horizontal="center" vertical="center" wrapText="1"/>
    </xf>
    <xf numFmtId="165" fontId="12" fillId="0" borderId="7" xfId="1" applyNumberFormat="1" applyBorder="1" applyAlignment="1">
      <alignment horizontal="center" vertical="center" wrapText="1"/>
    </xf>
    <xf numFmtId="0" fontId="8" fillId="0" borderId="7" xfId="6" applyFont="1" applyBorder="1" applyAlignment="1">
      <alignment horizontal="center" vertical="center"/>
    </xf>
    <xf numFmtId="0" fontId="8" fillId="0" borderId="7" xfId="6" applyFont="1" applyBorder="1" applyAlignment="1">
      <alignment vertical="center" wrapText="1"/>
    </xf>
    <xf numFmtId="4" fontId="8" fillId="0" borderId="7" xfId="6" applyNumberFormat="1" applyFont="1" applyBorder="1" applyAlignment="1">
      <alignment vertical="center"/>
    </xf>
    <xf numFmtId="164" fontId="12" fillId="3" borderId="2" xfId="1" applyFill="1" applyBorder="1" applyAlignment="1">
      <alignment horizontal="center" vertical="center" wrapText="1"/>
    </xf>
    <xf numFmtId="164" fontId="12" fillId="0" borderId="4" xfId="1" applyBorder="1" applyAlignment="1">
      <alignment horizontal="center" vertical="center" wrapText="1"/>
    </xf>
    <xf numFmtId="164" fontId="12" fillId="0" borderId="2" xfId="1" applyBorder="1" applyAlignment="1">
      <alignment horizontal="center" vertical="center" wrapText="1"/>
    </xf>
    <xf numFmtId="164" fontId="12" fillId="0" borderId="3" xfId="1" applyBorder="1" applyAlignment="1" applyProtection="1">
      <alignment horizontal="center" wrapText="1"/>
    </xf>
    <xf numFmtId="0" fontId="11" fillId="0" borderId="7" xfId="0" applyFont="1" applyFill="1" applyBorder="1"/>
    <xf numFmtId="165" fontId="2" fillId="0" borderId="1" xfId="1" applyNumberFormat="1" applyFont="1" applyBorder="1" applyAlignment="1" applyProtection="1">
      <alignment horizontal="center" vertical="top" wrapText="1"/>
    </xf>
    <xf numFmtId="164" fontId="2" fillId="0" borderId="10" xfId="1" applyFont="1" applyBorder="1" applyAlignment="1" applyProtection="1">
      <alignment horizontal="center" vertical="top" wrapText="1"/>
    </xf>
    <xf numFmtId="164" fontId="3" fillId="0" borderId="1" xfId="1" applyFont="1" applyBorder="1" applyAlignment="1" applyProtection="1">
      <alignment horizontal="right"/>
    </xf>
    <xf numFmtId="0" fontId="0" fillId="0" borderId="0" xfId="0"/>
    <xf numFmtId="164" fontId="1" fillId="0" borderId="0" xfId="1" applyFont="1" applyAlignment="1" applyProtection="1">
      <alignment horizontal="left" wrapText="1"/>
    </xf>
    <xf numFmtId="164" fontId="2" fillId="0" borderId="0" xfId="1" applyFont="1" applyAlignment="1" applyProtection="1">
      <alignment horizontal="center" vertical="top" wrapText="1"/>
    </xf>
    <xf numFmtId="164" fontId="1" fillId="2" borderId="1" xfId="1" applyFont="1" applyFill="1" applyBorder="1" applyAlignment="1" applyProtection="1">
      <alignment horizontal="center" vertical="center" wrapText="1"/>
    </xf>
    <xf numFmtId="164" fontId="1" fillId="2" borderId="9" xfId="1" applyFont="1" applyFill="1" applyBorder="1" applyAlignment="1" applyProtection="1">
      <alignment horizontal="center" vertical="center" textRotation="90" wrapText="1"/>
    </xf>
    <xf numFmtId="164" fontId="1" fillId="0" borderId="1" xfId="1" applyFont="1" applyBorder="1" applyAlignment="1" applyProtection="1">
      <alignment horizontal="center" vertical="center" wrapText="1"/>
    </xf>
    <xf numFmtId="164" fontId="1" fillId="0" borderId="1" xfId="1" applyFont="1" applyBorder="1" applyAlignment="1" applyProtection="1">
      <alignment horizontal="center" vertical="center" textRotation="90" wrapText="1"/>
    </xf>
    <xf numFmtId="49" fontId="1" fillId="0" borderId="1" xfId="1" applyNumberFormat="1" applyFont="1" applyBorder="1" applyAlignment="1" applyProtection="1">
      <alignment horizontal="center" vertical="center" wrapText="1"/>
    </xf>
    <xf numFmtId="164" fontId="1" fillId="0" borderId="0" xfId="1" applyFont="1" applyAlignment="1" applyProtection="1">
      <alignment horizontal="left" vertical="top" wrapText="1"/>
    </xf>
    <xf numFmtId="164" fontId="6" fillId="0" borderId="8" xfId="1" applyFont="1" applyBorder="1" applyAlignment="1" applyProtection="1">
      <alignment horizontal="center"/>
    </xf>
    <xf numFmtId="164" fontId="12" fillId="0" borderId="8" xfId="1" applyBorder="1" applyAlignment="1" applyProtection="1">
      <alignment wrapText="1"/>
    </xf>
    <xf numFmtId="164" fontId="12" fillId="0" borderId="0" xfId="1" applyAlignment="1" applyProtection="1">
      <alignment horizontal="center"/>
    </xf>
    <xf numFmtId="164" fontId="5" fillId="0" borderId="0" xfId="1" applyFont="1" applyAlignment="1" applyProtection="1">
      <alignment horizontal="left"/>
    </xf>
    <xf numFmtId="164" fontId="12" fillId="0" borderId="6" xfId="1" applyBorder="1" applyAlignment="1" applyProtection="1">
      <alignment horizontal="center"/>
    </xf>
  </cellXfs>
  <cellStyles count="7">
    <cellStyle name="Excel Built-in Normal" xfId="1"/>
    <cellStyle name="Heading" xfId="2"/>
    <cellStyle name="Heading1" xfId="3"/>
    <cellStyle name="Result" xfId="4"/>
    <cellStyle name="Result2" xfId="5"/>
    <cellStyle name="Звичайний 2" xfId="6"/>
    <cellStyle name="Обычный" xfId="0" builtinId="0" customBuiltin="1"/>
  </cellStyles>
  <dxfs count="62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1"/>
  <sheetViews>
    <sheetView tabSelected="1" topLeftCell="B1" zoomScale="70" zoomScaleNormal="70" workbookViewId="0">
      <pane ySplit="10" topLeftCell="A11" activePane="bottomLeft" state="frozen"/>
      <selection activeCell="B1" sqref="B1"/>
      <selection pane="bottomLeft" activeCell="C13" sqref="C13"/>
    </sheetView>
  </sheetViews>
  <sheetFormatPr defaultRowHeight="15"/>
  <cols>
    <col min="1" max="1" width="9.140625" style="27"/>
    <col min="2" max="2" width="20.7109375" style="27" customWidth="1"/>
    <col min="3" max="3" width="23.85546875" style="27" customWidth="1"/>
    <col min="4" max="4" width="14.140625" style="27" customWidth="1"/>
    <col min="5" max="5" width="17.5703125" style="27" customWidth="1"/>
    <col min="6" max="6" width="7.140625" style="2" customWidth="1"/>
    <col min="7" max="7" width="13.85546875" style="2" customWidth="1"/>
    <col min="8" max="9" width="13" style="2" customWidth="1"/>
    <col min="10" max="10" width="14.7109375" style="2" customWidth="1"/>
    <col min="11" max="11" width="18.85546875" style="2" customWidth="1"/>
    <col min="12" max="12" width="14.7109375" style="2" customWidth="1"/>
    <col min="13" max="13" width="19.28515625" style="2" customWidth="1"/>
    <col min="14" max="14" width="12.140625" style="29" customWidth="1"/>
    <col min="15" max="15" width="54.42578125" style="27" customWidth="1"/>
    <col min="16" max="16" width="8.42578125" style="27" customWidth="1"/>
    <col min="17" max="17" width="6.7109375" style="27" customWidth="1"/>
    <col min="18" max="19" width="7.7109375" style="27" customWidth="1"/>
    <col min="20" max="20" width="6.7109375" style="27" customWidth="1"/>
    <col min="21" max="21" width="7.42578125" style="27" customWidth="1"/>
    <col min="22" max="22" width="8.7109375" style="27" customWidth="1"/>
    <col min="23" max="24" width="8.42578125" style="27" customWidth="1"/>
    <col min="25" max="25" width="14.28515625" style="27" customWidth="1"/>
    <col min="26" max="26" width="19.42578125" style="27" customWidth="1"/>
    <col min="27" max="27" width="8" style="27" customWidth="1"/>
    <col min="28" max="28" width="8.42578125" style="27" customWidth="1"/>
    <col min="29" max="29" width="7.42578125" style="27" customWidth="1"/>
    <col min="30" max="30" width="7.85546875" style="27" customWidth="1"/>
    <col min="31" max="31" width="7.42578125" style="27" customWidth="1"/>
    <col min="32" max="32" width="7.7109375" style="27" customWidth="1"/>
    <col min="33" max="33" width="8.42578125" style="27" customWidth="1"/>
    <col min="34" max="34" width="7.7109375" style="27" customWidth="1"/>
    <col min="35" max="35" width="9" style="27" customWidth="1"/>
    <col min="36" max="16384" width="9.140625" style="27"/>
  </cols>
  <sheetData>
    <row r="1" spans="1:35" s="1" customFormat="1">
      <c r="F1" s="2"/>
      <c r="G1" s="2"/>
      <c r="H1" s="2"/>
      <c r="I1" s="2"/>
      <c r="J1" s="2"/>
      <c r="K1" s="2"/>
      <c r="L1" s="2"/>
      <c r="M1" s="2"/>
      <c r="N1" s="3"/>
    </row>
    <row r="2" spans="1:35" s="1" customFormat="1" ht="34.5" customHeight="1">
      <c r="F2" s="2"/>
      <c r="G2" s="2"/>
      <c r="H2" s="2"/>
      <c r="I2" s="2"/>
      <c r="J2" s="2"/>
      <c r="K2" s="2"/>
      <c r="L2" s="2"/>
      <c r="M2" s="2"/>
      <c r="N2" s="4"/>
      <c r="O2" s="5"/>
      <c r="P2" s="6"/>
      <c r="Q2" s="6"/>
      <c r="R2" s="6"/>
      <c r="S2" s="6"/>
      <c r="T2" s="6"/>
      <c r="U2" s="50"/>
      <c r="V2" s="50"/>
      <c r="W2" s="50"/>
      <c r="X2" s="50"/>
      <c r="AF2" s="51" t="s">
        <v>0</v>
      </c>
      <c r="AG2" s="51"/>
      <c r="AH2" s="51"/>
      <c r="AI2" s="51"/>
    </row>
    <row r="3" spans="1:35" s="1" customFormat="1">
      <c r="F3" s="2"/>
      <c r="G3" s="2"/>
      <c r="H3" s="2"/>
      <c r="I3" s="2"/>
      <c r="J3" s="2"/>
      <c r="K3" s="2"/>
      <c r="L3" s="2"/>
      <c r="M3" s="2"/>
      <c r="N3" s="3"/>
    </row>
    <row r="4" spans="1:35" s="2" customFormat="1" ht="21.75" customHeight="1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</row>
    <row r="5" spans="1:35" s="2" customFormat="1" ht="18.75" customHeight="1">
      <c r="A5" s="52" t="s">
        <v>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</row>
    <row r="6" spans="1:35" s="2" customFormat="1" ht="18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 t="s">
        <v>3</v>
      </c>
      <c r="L6" s="47">
        <v>45658</v>
      </c>
      <c r="M6" s="47"/>
      <c r="N6" s="7"/>
      <c r="O6" s="48" t="s">
        <v>4</v>
      </c>
      <c r="P6" s="48"/>
      <c r="Q6" s="48"/>
      <c r="R6" s="49" t="s">
        <v>5</v>
      </c>
      <c r="S6" s="49"/>
      <c r="T6" s="49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s="2" customFormat="1" ht="21.75" customHeight="1">
      <c r="A7" s="7"/>
      <c r="B7" s="7"/>
      <c r="C7" s="7"/>
      <c r="D7" s="7"/>
      <c r="E7" s="7"/>
      <c r="F7" s="8"/>
      <c r="G7" s="8"/>
      <c r="H7" s="8"/>
      <c r="I7" s="8"/>
      <c r="J7" s="8"/>
      <c r="K7" s="8"/>
      <c r="L7" s="8"/>
      <c r="M7" s="8"/>
      <c r="N7" s="9"/>
    </row>
    <row r="8" spans="1:35" s="10" customFormat="1" ht="89.25" customHeight="1">
      <c r="A8" s="55" t="s">
        <v>6</v>
      </c>
      <c r="B8" s="55" t="s">
        <v>7</v>
      </c>
      <c r="C8" s="55" t="s">
        <v>8</v>
      </c>
      <c r="D8" s="55" t="s">
        <v>9</v>
      </c>
      <c r="E8" s="55"/>
      <c r="F8" s="55"/>
      <c r="G8" s="55"/>
      <c r="H8" s="55"/>
      <c r="I8" s="55"/>
      <c r="J8" s="55" t="s">
        <v>10</v>
      </c>
      <c r="K8" s="55"/>
      <c r="L8" s="55"/>
      <c r="M8" s="55"/>
      <c r="N8" s="55" t="s">
        <v>11</v>
      </c>
      <c r="O8" s="55"/>
      <c r="P8" s="55" t="s">
        <v>12</v>
      </c>
      <c r="Q8" s="55"/>
      <c r="R8" s="55"/>
      <c r="S8" s="55"/>
      <c r="T8" s="55"/>
      <c r="U8" s="55"/>
      <c r="V8" s="55" t="s">
        <v>13</v>
      </c>
      <c r="W8" s="55"/>
      <c r="X8" s="55"/>
      <c r="Y8" s="53" t="s">
        <v>14</v>
      </c>
      <c r="Z8" s="53"/>
      <c r="AA8" s="53" t="s">
        <v>12</v>
      </c>
      <c r="AB8" s="53"/>
      <c r="AC8" s="53"/>
      <c r="AD8" s="53"/>
      <c r="AE8" s="53"/>
      <c r="AF8" s="53"/>
      <c r="AG8" s="53" t="s">
        <v>15</v>
      </c>
      <c r="AH8" s="53"/>
      <c r="AI8" s="53"/>
    </row>
    <row r="9" spans="1:35" s="1" customFormat="1" ht="81" customHeight="1">
      <c r="A9" s="55"/>
      <c r="B9" s="55"/>
      <c r="C9" s="55"/>
      <c r="D9" s="56" t="s">
        <v>16</v>
      </c>
      <c r="E9" s="56" t="s">
        <v>17</v>
      </c>
      <c r="F9" s="56" t="s">
        <v>18</v>
      </c>
      <c r="G9" s="56" t="s">
        <v>19</v>
      </c>
      <c r="H9" s="56" t="s">
        <v>20</v>
      </c>
      <c r="I9" s="56" t="s">
        <v>21</v>
      </c>
      <c r="J9" s="55" t="s">
        <v>22</v>
      </c>
      <c r="K9" s="55"/>
      <c r="L9" s="55" t="s">
        <v>23</v>
      </c>
      <c r="M9" s="55"/>
      <c r="N9" s="57" t="s">
        <v>24</v>
      </c>
      <c r="O9" s="55" t="s">
        <v>25</v>
      </c>
      <c r="P9" s="55" t="s">
        <v>26</v>
      </c>
      <c r="Q9" s="55"/>
      <c r="R9" s="55"/>
      <c r="S9" s="55" t="s">
        <v>27</v>
      </c>
      <c r="T9" s="55"/>
      <c r="U9" s="55"/>
      <c r="V9" s="55" t="s">
        <v>28</v>
      </c>
      <c r="W9" s="55"/>
      <c r="X9" s="56" t="s">
        <v>29</v>
      </c>
      <c r="Y9" s="53"/>
      <c r="Z9" s="53"/>
      <c r="AA9" s="53" t="s">
        <v>26</v>
      </c>
      <c r="AB9" s="53"/>
      <c r="AC9" s="53"/>
      <c r="AD9" s="53" t="s">
        <v>27</v>
      </c>
      <c r="AE9" s="53"/>
      <c r="AF9" s="53"/>
      <c r="AG9" s="53" t="s">
        <v>28</v>
      </c>
      <c r="AH9" s="53"/>
      <c r="AI9" s="54" t="s">
        <v>29</v>
      </c>
    </row>
    <row r="10" spans="1:35" s="1" customFormat="1" ht="131.25" customHeight="1">
      <c r="A10" s="55"/>
      <c r="B10" s="55"/>
      <c r="C10" s="55"/>
      <c r="D10" s="56"/>
      <c r="E10" s="56"/>
      <c r="F10" s="56"/>
      <c r="G10" s="56"/>
      <c r="H10" s="56"/>
      <c r="I10" s="56"/>
      <c r="J10" s="11" t="s">
        <v>30</v>
      </c>
      <c r="K10" s="11" t="s">
        <v>31</v>
      </c>
      <c r="L10" s="11" t="s">
        <v>30</v>
      </c>
      <c r="M10" s="11" t="s">
        <v>31</v>
      </c>
      <c r="N10" s="57"/>
      <c r="O10" s="55"/>
      <c r="P10" s="11" t="s">
        <v>32</v>
      </c>
      <c r="Q10" s="11" t="s">
        <v>33</v>
      </c>
      <c r="R10" s="11" t="s">
        <v>34</v>
      </c>
      <c r="S10" s="11" t="s">
        <v>32</v>
      </c>
      <c r="T10" s="11" t="s">
        <v>33</v>
      </c>
      <c r="U10" s="11" t="s">
        <v>34</v>
      </c>
      <c r="V10" s="11" t="s">
        <v>26</v>
      </c>
      <c r="W10" s="11" t="s">
        <v>27</v>
      </c>
      <c r="X10" s="56"/>
      <c r="Y10" s="12" t="s">
        <v>30</v>
      </c>
      <c r="Z10" s="13" t="s">
        <v>31</v>
      </c>
      <c r="AA10" s="13" t="s">
        <v>32</v>
      </c>
      <c r="AB10" s="13" t="s">
        <v>33</v>
      </c>
      <c r="AC10" s="13" t="s">
        <v>34</v>
      </c>
      <c r="AD10" s="13" t="s">
        <v>32</v>
      </c>
      <c r="AE10" s="13" t="s">
        <v>33</v>
      </c>
      <c r="AF10" s="13" t="s">
        <v>34</v>
      </c>
      <c r="AG10" s="13" t="s">
        <v>26</v>
      </c>
      <c r="AH10" s="13" t="s">
        <v>27</v>
      </c>
      <c r="AI10" s="54"/>
    </row>
    <row r="11" spans="1:35" s="23" customFormat="1">
      <c r="A11" s="14">
        <v>1</v>
      </c>
      <c r="B11" s="45">
        <v>2</v>
      </c>
      <c r="C11" s="45">
        <v>3</v>
      </c>
      <c r="D11" s="14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6">
        <v>10</v>
      </c>
      <c r="K11" s="17" t="s">
        <v>35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9">
        <v>21</v>
      </c>
      <c r="V11" s="18">
        <v>22</v>
      </c>
      <c r="W11" s="18">
        <v>23</v>
      </c>
      <c r="X11" s="20">
        <v>24</v>
      </c>
      <c r="Y11" s="21">
        <v>25</v>
      </c>
      <c r="Z11" s="21">
        <v>26</v>
      </c>
      <c r="AA11" s="21">
        <v>27</v>
      </c>
      <c r="AB11" s="21">
        <v>28</v>
      </c>
      <c r="AC11" s="21">
        <v>29</v>
      </c>
      <c r="AD11" s="21">
        <v>30</v>
      </c>
      <c r="AE11" s="21">
        <v>31</v>
      </c>
      <c r="AF11" s="22">
        <v>32</v>
      </c>
      <c r="AG11" s="21">
        <v>33</v>
      </c>
      <c r="AH11" s="21">
        <v>34</v>
      </c>
      <c r="AI11" s="22">
        <v>35</v>
      </c>
    </row>
    <row r="12" spans="1:35" s="1" customFormat="1" ht="50.85" customHeight="1">
      <c r="A12" s="43">
        <v>1</v>
      </c>
      <c r="B12" s="46" t="s">
        <v>142</v>
      </c>
      <c r="C12" s="46" t="s">
        <v>143</v>
      </c>
      <c r="D12" s="44" t="s">
        <v>66</v>
      </c>
      <c r="E12" s="32" t="s">
        <v>67</v>
      </c>
      <c r="F12" s="32">
        <v>1264</v>
      </c>
      <c r="G12" s="35">
        <v>45106</v>
      </c>
      <c r="H12" s="35">
        <v>45658</v>
      </c>
      <c r="I12" s="35">
        <v>45658</v>
      </c>
      <c r="J12" s="32" t="s">
        <v>66</v>
      </c>
      <c r="K12" s="32" t="s">
        <v>36</v>
      </c>
      <c r="L12" s="36" t="s">
        <v>68</v>
      </c>
      <c r="M12" s="36" t="s">
        <v>68</v>
      </c>
      <c r="N12" s="36" t="s">
        <v>68</v>
      </c>
      <c r="O12" s="36" t="s">
        <v>68</v>
      </c>
      <c r="P12" s="36" t="s">
        <v>68</v>
      </c>
      <c r="Q12" s="36" t="s">
        <v>68</v>
      </c>
      <c r="R12" s="36" t="s">
        <v>68</v>
      </c>
      <c r="S12" s="36" t="s">
        <v>68</v>
      </c>
      <c r="T12" s="36" t="s">
        <v>68</v>
      </c>
      <c r="U12" s="36" t="s">
        <v>68</v>
      </c>
      <c r="V12" s="36" t="s">
        <v>68</v>
      </c>
      <c r="W12" s="36" t="s">
        <v>68</v>
      </c>
      <c r="X12" s="36" t="s">
        <v>68</v>
      </c>
      <c r="Y12" s="42" t="s">
        <v>68</v>
      </c>
      <c r="Z12" s="42" t="s">
        <v>68</v>
      </c>
      <c r="AA12" s="42" t="s">
        <v>68</v>
      </c>
      <c r="AB12" s="42" t="s">
        <v>68</v>
      </c>
      <c r="AC12" s="42" t="s">
        <v>68</v>
      </c>
      <c r="AD12" s="42" t="s">
        <v>68</v>
      </c>
      <c r="AE12" s="42" t="s">
        <v>68</v>
      </c>
      <c r="AF12" s="42" t="s">
        <v>68</v>
      </c>
      <c r="AG12" s="42" t="s">
        <v>68</v>
      </c>
      <c r="AH12" s="42" t="s">
        <v>68</v>
      </c>
      <c r="AI12" s="42" t="s">
        <v>68</v>
      </c>
    </row>
    <row r="13" spans="1:35" s="1" customFormat="1" ht="40.9" customHeight="1">
      <c r="A13" s="24">
        <v>2</v>
      </c>
      <c r="B13" s="46" t="s">
        <v>142</v>
      </c>
      <c r="C13" s="46" t="s">
        <v>143</v>
      </c>
      <c r="D13" s="32" t="s">
        <v>69</v>
      </c>
      <c r="E13" s="32" t="s">
        <v>67</v>
      </c>
      <c r="F13" s="32">
        <v>1264</v>
      </c>
      <c r="G13" s="35">
        <v>45106</v>
      </c>
      <c r="H13" s="35">
        <v>45658</v>
      </c>
      <c r="I13" s="35">
        <v>45658</v>
      </c>
      <c r="J13" s="32" t="s">
        <v>69</v>
      </c>
      <c r="K13" s="24" t="s">
        <v>37</v>
      </c>
      <c r="L13" s="36" t="s">
        <v>68</v>
      </c>
      <c r="M13" s="36" t="s">
        <v>68</v>
      </c>
      <c r="N13" s="36" t="s">
        <v>68</v>
      </c>
      <c r="O13" s="36" t="s">
        <v>68</v>
      </c>
      <c r="P13" s="36" t="s">
        <v>68</v>
      </c>
      <c r="Q13" s="36" t="s">
        <v>68</v>
      </c>
      <c r="R13" s="36" t="s">
        <v>68</v>
      </c>
      <c r="S13" s="36" t="s">
        <v>68</v>
      </c>
      <c r="T13" s="36" t="s">
        <v>68</v>
      </c>
      <c r="U13" s="36" t="s">
        <v>68</v>
      </c>
      <c r="V13" s="36" t="s">
        <v>68</v>
      </c>
      <c r="W13" s="36" t="s">
        <v>68</v>
      </c>
      <c r="X13" s="36" t="s">
        <v>68</v>
      </c>
      <c r="Y13" s="42" t="s">
        <v>68</v>
      </c>
      <c r="Z13" s="42" t="s">
        <v>68</v>
      </c>
      <c r="AA13" s="42" t="s">
        <v>68</v>
      </c>
      <c r="AB13" s="42" t="s">
        <v>68</v>
      </c>
      <c r="AC13" s="42" t="s">
        <v>68</v>
      </c>
      <c r="AD13" s="42" t="s">
        <v>68</v>
      </c>
      <c r="AE13" s="42" t="s">
        <v>68</v>
      </c>
      <c r="AF13" s="42" t="s">
        <v>68</v>
      </c>
      <c r="AG13" s="42" t="s">
        <v>68</v>
      </c>
      <c r="AH13" s="42" t="s">
        <v>68</v>
      </c>
      <c r="AI13" s="42" t="s">
        <v>68</v>
      </c>
    </row>
    <row r="14" spans="1:35" s="1" customFormat="1" ht="48.6" customHeight="1">
      <c r="A14" s="33">
        <v>3</v>
      </c>
      <c r="B14" s="46" t="s">
        <v>142</v>
      </c>
      <c r="C14" s="46" t="s">
        <v>143</v>
      </c>
      <c r="D14" s="33" t="s">
        <v>70</v>
      </c>
      <c r="E14" s="33" t="s">
        <v>67</v>
      </c>
      <c r="F14" s="33">
        <v>1264</v>
      </c>
      <c r="G14" s="37">
        <v>45106</v>
      </c>
      <c r="H14" s="35">
        <v>45658</v>
      </c>
      <c r="I14" s="35">
        <v>45658</v>
      </c>
      <c r="J14" s="33" t="s">
        <v>70</v>
      </c>
      <c r="K14" s="33" t="s">
        <v>38</v>
      </c>
      <c r="L14" s="36" t="s">
        <v>68</v>
      </c>
      <c r="M14" s="36" t="s">
        <v>68</v>
      </c>
      <c r="N14" s="36" t="s">
        <v>68</v>
      </c>
      <c r="O14" s="36" t="s">
        <v>68</v>
      </c>
      <c r="P14" s="36" t="s">
        <v>68</v>
      </c>
      <c r="Q14" s="36" t="s">
        <v>68</v>
      </c>
      <c r="R14" s="36" t="s">
        <v>68</v>
      </c>
      <c r="S14" s="36" t="s">
        <v>68</v>
      </c>
      <c r="T14" s="36" t="s">
        <v>68</v>
      </c>
      <c r="U14" s="36" t="s">
        <v>68</v>
      </c>
      <c r="V14" s="36" t="s">
        <v>68</v>
      </c>
      <c r="W14" s="36" t="s">
        <v>68</v>
      </c>
      <c r="X14" s="36" t="s">
        <v>68</v>
      </c>
      <c r="Y14" s="42" t="s">
        <v>68</v>
      </c>
      <c r="Z14" s="42" t="s">
        <v>68</v>
      </c>
      <c r="AA14" s="42" t="s">
        <v>68</v>
      </c>
      <c r="AB14" s="42" t="s">
        <v>68</v>
      </c>
      <c r="AC14" s="42" t="s">
        <v>68</v>
      </c>
      <c r="AD14" s="42" t="s">
        <v>68</v>
      </c>
      <c r="AE14" s="42" t="s">
        <v>68</v>
      </c>
      <c r="AF14" s="42" t="s">
        <v>68</v>
      </c>
      <c r="AG14" s="42" t="s">
        <v>68</v>
      </c>
      <c r="AH14" s="42" t="s">
        <v>68</v>
      </c>
      <c r="AI14" s="42" t="s">
        <v>68</v>
      </c>
    </row>
    <row r="15" spans="1:35" s="1" customFormat="1" ht="48.6" customHeight="1">
      <c r="A15" s="34">
        <v>4</v>
      </c>
      <c r="B15" s="46" t="s">
        <v>142</v>
      </c>
      <c r="C15" s="46" t="s">
        <v>143</v>
      </c>
      <c r="D15" s="34" t="s">
        <v>71</v>
      </c>
      <c r="E15" s="34" t="s">
        <v>67</v>
      </c>
      <c r="F15" s="34">
        <v>1264</v>
      </c>
      <c r="G15" s="38">
        <v>45106</v>
      </c>
      <c r="H15" s="35">
        <v>45658</v>
      </c>
      <c r="I15" s="35">
        <v>45658</v>
      </c>
      <c r="J15" s="34" t="s">
        <v>71</v>
      </c>
      <c r="K15" s="34" t="s">
        <v>72</v>
      </c>
      <c r="L15" s="36" t="s">
        <v>68</v>
      </c>
      <c r="M15" s="36" t="s">
        <v>68</v>
      </c>
      <c r="N15" s="36" t="s">
        <v>68</v>
      </c>
      <c r="O15" s="36" t="s">
        <v>68</v>
      </c>
      <c r="P15" s="36" t="s">
        <v>68</v>
      </c>
      <c r="Q15" s="36" t="s">
        <v>68</v>
      </c>
      <c r="R15" s="36" t="s">
        <v>68</v>
      </c>
      <c r="S15" s="36" t="s">
        <v>68</v>
      </c>
      <c r="T15" s="36" t="s">
        <v>68</v>
      </c>
      <c r="U15" s="36" t="s">
        <v>68</v>
      </c>
      <c r="V15" s="36" t="s">
        <v>68</v>
      </c>
      <c r="W15" s="36" t="s">
        <v>68</v>
      </c>
      <c r="X15" s="36" t="s">
        <v>68</v>
      </c>
      <c r="Y15" s="42" t="s">
        <v>68</v>
      </c>
      <c r="Z15" s="42" t="s">
        <v>68</v>
      </c>
      <c r="AA15" s="42" t="s">
        <v>68</v>
      </c>
      <c r="AB15" s="42" t="s">
        <v>68</v>
      </c>
      <c r="AC15" s="42" t="s">
        <v>68</v>
      </c>
      <c r="AD15" s="42" t="s">
        <v>68</v>
      </c>
      <c r="AE15" s="42" t="s">
        <v>68</v>
      </c>
      <c r="AF15" s="42" t="s">
        <v>68</v>
      </c>
      <c r="AG15" s="42" t="s">
        <v>68</v>
      </c>
      <c r="AH15" s="42" t="s">
        <v>68</v>
      </c>
      <c r="AI15" s="42" t="s">
        <v>68</v>
      </c>
    </row>
    <row r="16" spans="1:35" s="1" customFormat="1" ht="48.6" customHeight="1">
      <c r="A16" s="34">
        <v>5</v>
      </c>
      <c r="B16" s="46" t="s">
        <v>142</v>
      </c>
      <c r="C16" s="46" t="s">
        <v>143</v>
      </c>
      <c r="D16" s="34" t="s">
        <v>73</v>
      </c>
      <c r="E16" s="34" t="s">
        <v>67</v>
      </c>
      <c r="F16" s="34">
        <v>1264</v>
      </c>
      <c r="G16" s="38">
        <v>45106</v>
      </c>
      <c r="H16" s="35">
        <v>45658</v>
      </c>
      <c r="I16" s="35">
        <v>45658</v>
      </c>
      <c r="J16" s="34" t="s">
        <v>73</v>
      </c>
      <c r="K16" s="34" t="s">
        <v>74</v>
      </c>
      <c r="L16" s="36" t="s">
        <v>68</v>
      </c>
      <c r="M16" s="36" t="s">
        <v>68</v>
      </c>
      <c r="N16" s="36" t="s">
        <v>68</v>
      </c>
      <c r="O16" s="36" t="s">
        <v>68</v>
      </c>
      <c r="P16" s="36" t="s">
        <v>68</v>
      </c>
      <c r="Q16" s="36" t="s">
        <v>68</v>
      </c>
      <c r="R16" s="36" t="s">
        <v>68</v>
      </c>
      <c r="S16" s="36" t="s">
        <v>68</v>
      </c>
      <c r="T16" s="36" t="s">
        <v>68</v>
      </c>
      <c r="U16" s="36" t="s">
        <v>68</v>
      </c>
      <c r="V16" s="36" t="s">
        <v>68</v>
      </c>
      <c r="W16" s="36" t="s">
        <v>68</v>
      </c>
      <c r="X16" s="36" t="s">
        <v>68</v>
      </c>
      <c r="Y16" s="42" t="s">
        <v>68</v>
      </c>
      <c r="Z16" s="42" t="s">
        <v>68</v>
      </c>
      <c r="AA16" s="42" t="s">
        <v>68</v>
      </c>
      <c r="AB16" s="42" t="s">
        <v>68</v>
      </c>
      <c r="AC16" s="42" t="s">
        <v>68</v>
      </c>
      <c r="AD16" s="42" t="s">
        <v>68</v>
      </c>
      <c r="AE16" s="42" t="s">
        <v>68</v>
      </c>
      <c r="AF16" s="42" t="s">
        <v>68</v>
      </c>
      <c r="AG16" s="42" t="s">
        <v>68</v>
      </c>
      <c r="AH16" s="42" t="s">
        <v>68</v>
      </c>
      <c r="AI16" s="42" t="s">
        <v>68</v>
      </c>
    </row>
    <row r="17" spans="1:35" s="1" customFormat="1" ht="48.6" customHeight="1">
      <c r="A17" s="34">
        <v>6</v>
      </c>
      <c r="B17" s="46" t="s">
        <v>142</v>
      </c>
      <c r="C17" s="46" t="s">
        <v>143</v>
      </c>
      <c r="D17" s="34" t="s">
        <v>75</v>
      </c>
      <c r="E17" s="34" t="s">
        <v>67</v>
      </c>
      <c r="F17" s="34">
        <v>1264</v>
      </c>
      <c r="G17" s="38">
        <v>45106</v>
      </c>
      <c r="H17" s="35">
        <v>45658</v>
      </c>
      <c r="I17" s="35">
        <v>45658</v>
      </c>
      <c r="J17" s="34" t="s">
        <v>75</v>
      </c>
      <c r="K17" s="34" t="s">
        <v>76</v>
      </c>
      <c r="L17" s="36" t="s">
        <v>68</v>
      </c>
      <c r="M17" s="36" t="s">
        <v>68</v>
      </c>
      <c r="N17" s="36" t="s">
        <v>68</v>
      </c>
      <c r="O17" s="36" t="s">
        <v>68</v>
      </c>
      <c r="P17" s="36" t="s">
        <v>68</v>
      </c>
      <c r="Q17" s="36" t="s">
        <v>68</v>
      </c>
      <c r="R17" s="36" t="s">
        <v>68</v>
      </c>
      <c r="S17" s="36" t="s">
        <v>68</v>
      </c>
      <c r="T17" s="36" t="s">
        <v>68</v>
      </c>
      <c r="U17" s="36" t="s">
        <v>68</v>
      </c>
      <c r="V17" s="36" t="s">
        <v>68</v>
      </c>
      <c r="W17" s="36" t="s">
        <v>68</v>
      </c>
      <c r="X17" s="36" t="s">
        <v>68</v>
      </c>
      <c r="Y17" s="42" t="s">
        <v>68</v>
      </c>
      <c r="Z17" s="42" t="s">
        <v>68</v>
      </c>
      <c r="AA17" s="42" t="s">
        <v>68</v>
      </c>
      <c r="AB17" s="42" t="s">
        <v>68</v>
      </c>
      <c r="AC17" s="42" t="s">
        <v>68</v>
      </c>
      <c r="AD17" s="42" t="s">
        <v>68</v>
      </c>
      <c r="AE17" s="42" t="s">
        <v>68</v>
      </c>
      <c r="AF17" s="42" t="s">
        <v>68</v>
      </c>
      <c r="AG17" s="42" t="s">
        <v>68</v>
      </c>
      <c r="AH17" s="42" t="s">
        <v>68</v>
      </c>
      <c r="AI17" s="42" t="s">
        <v>68</v>
      </c>
    </row>
    <row r="18" spans="1:35" s="1" customFormat="1" ht="48.6" customHeight="1">
      <c r="A18" s="34">
        <v>7</v>
      </c>
      <c r="B18" s="46" t="s">
        <v>142</v>
      </c>
      <c r="C18" s="46" t="s">
        <v>143</v>
      </c>
      <c r="D18" s="34" t="s">
        <v>77</v>
      </c>
      <c r="E18" s="34" t="s">
        <v>67</v>
      </c>
      <c r="F18" s="34">
        <v>1264</v>
      </c>
      <c r="G18" s="38">
        <v>45106</v>
      </c>
      <c r="H18" s="35">
        <v>45658</v>
      </c>
      <c r="I18" s="35">
        <v>45658</v>
      </c>
      <c r="J18" s="34" t="s">
        <v>77</v>
      </c>
      <c r="K18" s="34" t="s">
        <v>78</v>
      </c>
      <c r="L18" s="36" t="s">
        <v>68</v>
      </c>
      <c r="M18" s="36" t="s">
        <v>68</v>
      </c>
      <c r="N18" s="36" t="s">
        <v>68</v>
      </c>
      <c r="O18" s="36" t="s">
        <v>68</v>
      </c>
      <c r="P18" s="36" t="s">
        <v>68</v>
      </c>
      <c r="Q18" s="36" t="s">
        <v>68</v>
      </c>
      <c r="R18" s="36" t="s">
        <v>68</v>
      </c>
      <c r="S18" s="36" t="s">
        <v>68</v>
      </c>
      <c r="T18" s="36" t="s">
        <v>68</v>
      </c>
      <c r="U18" s="36" t="s">
        <v>68</v>
      </c>
      <c r="V18" s="36" t="s">
        <v>68</v>
      </c>
      <c r="W18" s="36" t="s">
        <v>68</v>
      </c>
      <c r="X18" s="36" t="s">
        <v>68</v>
      </c>
      <c r="Y18" s="42" t="s">
        <v>68</v>
      </c>
      <c r="Z18" s="42" t="s">
        <v>68</v>
      </c>
      <c r="AA18" s="42" t="s">
        <v>68</v>
      </c>
      <c r="AB18" s="42" t="s">
        <v>68</v>
      </c>
      <c r="AC18" s="42" t="s">
        <v>68</v>
      </c>
      <c r="AD18" s="42" t="s">
        <v>68</v>
      </c>
      <c r="AE18" s="42" t="s">
        <v>68</v>
      </c>
      <c r="AF18" s="42" t="s">
        <v>68</v>
      </c>
      <c r="AG18" s="42" t="s">
        <v>68</v>
      </c>
      <c r="AH18" s="42" t="s">
        <v>68</v>
      </c>
      <c r="AI18" s="42" t="s">
        <v>68</v>
      </c>
    </row>
    <row r="19" spans="1:35" s="1" customFormat="1" ht="48.6" customHeight="1">
      <c r="A19" s="34">
        <v>8</v>
      </c>
      <c r="B19" s="46" t="s">
        <v>142</v>
      </c>
      <c r="C19" s="46" t="s">
        <v>143</v>
      </c>
      <c r="D19" s="34" t="s">
        <v>79</v>
      </c>
      <c r="E19" s="34" t="s">
        <v>67</v>
      </c>
      <c r="F19" s="34">
        <v>1264</v>
      </c>
      <c r="G19" s="38">
        <v>45106</v>
      </c>
      <c r="H19" s="35">
        <v>45658</v>
      </c>
      <c r="I19" s="35">
        <v>45658</v>
      </c>
      <c r="J19" s="34" t="s">
        <v>79</v>
      </c>
      <c r="K19" s="34" t="s">
        <v>80</v>
      </c>
      <c r="L19" s="36" t="s">
        <v>68</v>
      </c>
      <c r="M19" s="36" t="s">
        <v>68</v>
      </c>
      <c r="N19" s="36" t="s">
        <v>68</v>
      </c>
      <c r="O19" s="36" t="s">
        <v>68</v>
      </c>
      <c r="P19" s="36" t="s">
        <v>68</v>
      </c>
      <c r="Q19" s="36" t="s">
        <v>68</v>
      </c>
      <c r="R19" s="36" t="s">
        <v>68</v>
      </c>
      <c r="S19" s="36" t="s">
        <v>68</v>
      </c>
      <c r="T19" s="36" t="s">
        <v>68</v>
      </c>
      <c r="U19" s="36" t="s">
        <v>68</v>
      </c>
      <c r="V19" s="36" t="s">
        <v>68</v>
      </c>
      <c r="W19" s="36" t="s">
        <v>68</v>
      </c>
      <c r="X19" s="36" t="s">
        <v>68</v>
      </c>
      <c r="Y19" s="42" t="s">
        <v>68</v>
      </c>
      <c r="Z19" s="42" t="s">
        <v>68</v>
      </c>
      <c r="AA19" s="42" t="s">
        <v>68</v>
      </c>
      <c r="AB19" s="42" t="s">
        <v>68</v>
      </c>
      <c r="AC19" s="42" t="s">
        <v>68</v>
      </c>
      <c r="AD19" s="42" t="s">
        <v>68</v>
      </c>
      <c r="AE19" s="42" t="s">
        <v>68</v>
      </c>
      <c r="AF19" s="42" t="s">
        <v>68</v>
      </c>
      <c r="AG19" s="42" t="s">
        <v>68</v>
      </c>
      <c r="AH19" s="42" t="s">
        <v>68</v>
      </c>
      <c r="AI19" s="42" t="s">
        <v>68</v>
      </c>
    </row>
    <row r="20" spans="1:35" s="1" customFormat="1" ht="48.6" customHeight="1">
      <c r="A20" s="34">
        <v>9</v>
      </c>
      <c r="B20" s="46" t="s">
        <v>142</v>
      </c>
      <c r="C20" s="46" t="s">
        <v>143</v>
      </c>
      <c r="D20" s="34" t="s">
        <v>81</v>
      </c>
      <c r="E20" s="34" t="s">
        <v>67</v>
      </c>
      <c r="F20" s="34">
        <v>1264</v>
      </c>
      <c r="G20" s="38">
        <v>45106</v>
      </c>
      <c r="H20" s="35">
        <v>45658</v>
      </c>
      <c r="I20" s="35">
        <v>45658</v>
      </c>
      <c r="J20" s="34" t="s">
        <v>81</v>
      </c>
      <c r="K20" s="34" t="s">
        <v>82</v>
      </c>
      <c r="L20" s="36" t="s">
        <v>68</v>
      </c>
      <c r="M20" s="36" t="s">
        <v>68</v>
      </c>
      <c r="N20" s="36" t="s">
        <v>68</v>
      </c>
      <c r="O20" s="36" t="s">
        <v>68</v>
      </c>
      <c r="P20" s="36" t="s">
        <v>68</v>
      </c>
      <c r="Q20" s="36" t="s">
        <v>68</v>
      </c>
      <c r="R20" s="36" t="s">
        <v>68</v>
      </c>
      <c r="S20" s="36" t="s">
        <v>68</v>
      </c>
      <c r="T20" s="36" t="s">
        <v>68</v>
      </c>
      <c r="U20" s="36" t="s">
        <v>68</v>
      </c>
      <c r="V20" s="36" t="s">
        <v>68</v>
      </c>
      <c r="W20" s="36" t="s">
        <v>68</v>
      </c>
      <c r="X20" s="36" t="s">
        <v>68</v>
      </c>
      <c r="Y20" s="42" t="s">
        <v>68</v>
      </c>
      <c r="Z20" s="42" t="s">
        <v>68</v>
      </c>
      <c r="AA20" s="42" t="s">
        <v>68</v>
      </c>
      <c r="AB20" s="42" t="s">
        <v>68</v>
      </c>
      <c r="AC20" s="42" t="s">
        <v>68</v>
      </c>
      <c r="AD20" s="42" t="s">
        <v>68</v>
      </c>
      <c r="AE20" s="42" t="s">
        <v>68</v>
      </c>
      <c r="AF20" s="42" t="s">
        <v>68</v>
      </c>
      <c r="AG20" s="42" t="s">
        <v>68</v>
      </c>
      <c r="AH20" s="42" t="s">
        <v>68</v>
      </c>
      <c r="AI20" s="42" t="s">
        <v>68</v>
      </c>
    </row>
    <row r="21" spans="1:35" s="1" customFormat="1" ht="48.6" customHeight="1">
      <c r="A21" s="34">
        <v>10</v>
      </c>
      <c r="B21" s="46" t="s">
        <v>142</v>
      </c>
      <c r="C21" s="46" t="s">
        <v>143</v>
      </c>
      <c r="D21" s="34" t="s">
        <v>83</v>
      </c>
      <c r="E21" s="34" t="s">
        <v>67</v>
      </c>
      <c r="F21" s="34">
        <v>1264</v>
      </c>
      <c r="G21" s="38">
        <v>45106</v>
      </c>
      <c r="H21" s="35">
        <v>45658</v>
      </c>
      <c r="I21" s="35">
        <v>45658</v>
      </c>
      <c r="J21" s="34" t="s">
        <v>83</v>
      </c>
      <c r="K21" s="34" t="s">
        <v>84</v>
      </c>
      <c r="L21" s="36" t="s">
        <v>68</v>
      </c>
      <c r="M21" s="36" t="s">
        <v>68</v>
      </c>
      <c r="N21" s="36" t="s">
        <v>68</v>
      </c>
      <c r="O21" s="36" t="s">
        <v>68</v>
      </c>
      <c r="P21" s="36" t="s">
        <v>68</v>
      </c>
      <c r="Q21" s="36" t="s">
        <v>68</v>
      </c>
      <c r="R21" s="36" t="s">
        <v>68</v>
      </c>
      <c r="S21" s="36" t="s">
        <v>68</v>
      </c>
      <c r="T21" s="36" t="s">
        <v>68</v>
      </c>
      <c r="U21" s="36" t="s">
        <v>68</v>
      </c>
      <c r="V21" s="36" t="s">
        <v>68</v>
      </c>
      <c r="W21" s="36" t="s">
        <v>68</v>
      </c>
      <c r="X21" s="36" t="s">
        <v>68</v>
      </c>
      <c r="Y21" s="42" t="s">
        <v>68</v>
      </c>
      <c r="Z21" s="42" t="s">
        <v>68</v>
      </c>
      <c r="AA21" s="42" t="s">
        <v>68</v>
      </c>
      <c r="AB21" s="42" t="s">
        <v>68</v>
      </c>
      <c r="AC21" s="42" t="s">
        <v>68</v>
      </c>
      <c r="AD21" s="42" t="s">
        <v>68</v>
      </c>
      <c r="AE21" s="42" t="s">
        <v>68</v>
      </c>
      <c r="AF21" s="42" t="s">
        <v>68</v>
      </c>
      <c r="AG21" s="42" t="s">
        <v>68</v>
      </c>
      <c r="AH21" s="42" t="s">
        <v>68</v>
      </c>
      <c r="AI21" s="42" t="s">
        <v>68</v>
      </c>
    </row>
    <row r="22" spans="1:35" s="1" customFormat="1" ht="48.6" customHeight="1">
      <c r="A22" s="34">
        <v>11</v>
      </c>
      <c r="B22" s="46" t="s">
        <v>142</v>
      </c>
      <c r="C22" s="46" t="s">
        <v>143</v>
      </c>
      <c r="D22" s="34" t="s">
        <v>85</v>
      </c>
      <c r="E22" s="34" t="s">
        <v>67</v>
      </c>
      <c r="F22" s="34">
        <v>1264</v>
      </c>
      <c r="G22" s="38">
        <v>45106</v>
      </c>
      <c r="H22" s="35">
        <v>45658</v>
      </c>
      <c r="I22" s="35">
        <v>45658</v>
      </c>
      <c r="J22" s="34" t="s">
        <v>85</v>
      </c>
      <c r="K22" s="34" t="s">
        <v>86</v>
      </c>
      <c r="L22" s="36" t="s">
        <v>68</v>
      </c>
      <c r="M22" s="36" t="s">
        <v>68</v>
      </c>
      <c r="N22" s="36" t="s">
        <v>68</v>
      </c>
      <c r="O22" s="36" t="s">
        <v>68</v>
      </c>
      <c r="P22" s="36" t="s">
        <v>68</v>
      </c>
      <c r="Q22" s="36" t="s">
        <v>68</v>
      </c>
      <c r="R22" s="36" t="s">
        <v>68</v>
      </c>
      <c r="S22" s="36" t="s">
        <v>68</v>
      </c>
      <c r="T22" s="36" t="s">
        <v>68</v>
      </c>
      <c r="U22" s="36" t="s">
        <v>68</v>
      </c>
      <c r="V22" s="36" t="s">
        <v>68</v>
      </c>
      <c r="W22" s="36" t="s">
        <v>68</v>
      </c>
      <c r="X22" s="36" t="s">
        <v>68</v>
      </c>
      <c r="Y22" s="42" t="s">
        <v>68</v>
      </c>
      <c r="Z22" s="42" t="s">
        <v>68</v>
      </c>
      <c r="AA22" s="42" t="s">
        <v>68</v>
      </c>
      <c r="AB22" s="42" t="s">
        <v>68</v>
      </c>
      <c r="AC22" s="42" t="s">
        <v>68</v>
      </c>
      <c r="AD22" s="42" t="s">
        <v>68</v>
      </c>
      <c r="AE22" s="42" t="s">
        <v>68</v>
      </c>
      <c r="AF22" s="42" t="s">
        <v>68</v>
      </c>
      <c r="AG22" s="42" t="s">
        <v>68</v>
      </c>
      <c r="AH22" s="42" t="s">
        <v>68</v>
      </c>
      <c r="AI22" s="42" t="s">
        <v>68</v>
      </c>
    </row>
    <row r="23" spans="1:35" s="1" customFormat="1" ht="48.6" customHeight="1">
      <c r="A23" s="34">
        <v>12</v>
      </c>
      <c r="B23" s="46" t="s">
        <v>142</v>
      </c>
      <c r="C23" s="46" t="s">
        <v>143</v>
      </c>
      <c r="D23" s="34" t="s">
        <v>87</v>
      </c>
      <c r="E23" s="34" t="s">
        <v>67</v>
      </c>
      <c r="F23" s="34">
        <v>1264</v>
      </c>
      <c r="G23" s="38">
        <v>45106</v>
      </c>
      <c r="H23" s="35">
        <v>45658</v>
      </c>
      <c r="I23" s="35">
        <v>45658</v>
      </c>
      <c r="J23" s="34" t="s">
        <v>87</v>
      </c>
      <c r="K23" s="34" t="s">
        <v>88</v>
      </c>
      <c r="L23" s="36" t="s">
        <v>68</v>
      </c>
      <c r="M23" s="36" t="s">
        <v>68</v>
      </c>
      <c r="N23" s="36" t="s">
        <v>68</v>
      </c>
      <c r="O23" s="36" t="s">
        <v>68</v>
      </c>
      <c r="P23" s="36" t="s">
        <v>68</v>
      </c>
      <c r="Q23" s="36" t="s">
        <v>68</v>
      </c>
      <c r="R23" s="36" t="s">
        <v>68</v>
      </c>
      <c r="S23" s="36" t="s">
        <v>68</v>
      </c>
      <c r="T23" s="36" t="s">
        <v>68</v>
      </c>
      <c r="U23" s="36" t="s">
        <v>68</v>
      </c>
      <c r="V23" s="36" t="s">
        <v>68</v>
      </c>
      <c r="W23" s="36" t="s">
        <v>68</v>
      </c>
      <c r="X23" s="36" t="s">
        <v>68</v>
      </c>
      <c r="Y23" s="42" t="s">
        <v>68</v>
      </c>
      <c r="Z23" s="42" t="s">
        <v>68</v>
      </c>
      <c r="AA23" s="42" t="s">
        <v>68</v>
      </c>
      <c r="AB23" s="42" t="s">
        <v>68</v>
      </c>
      <c r="AC23" s="42" t="s">
        <v>68</v>
      </c>
      <c r="AD23" s="42" t="s">
        <v>68</v>
      </c>
      <c r="AE23" s="42" t="s">
        <v>68</v>
      </c>
      <c r="AF23" s="42" t="s">
        <v>68</v>
      </c>
      <c r="AG23" s="42" t="s">
        <v>68</v>
      </c>
      <c r="AH23" s="42" t="s">
        <v>68</v>
      </c>
      <c r="AI23" s="42" t="s">
        <v>68</v>
      </c>
    </row>
    <row r="24" spans="1:35" s="1" customFormat="1" ht="21" customHeight="1">
      <c r="A24" s="25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39" t="s">
        <v>35</v>
      </c>
      <c r="O24" s="40" t="s">
        <v>99</v>
      </c>
      <c r="P24" s="41">
        <v>1</v>
      </c>
      <c r="Q24" s="41">
        <v>0</v>
      </c>
      <c r="R24" s="41">
        <v>0</v>
      </c>
      <c r="S24" s="41">
        <v>0.1</v>
      </c>
      <c r="T24" s="41">
        <v>0</v>
      </c>
      <c r="U24" s="41">
        <v>0</v>
      </c>
      <c r="V24" s="36" t="s">
        <v>68</v>
      </c>
      <c r="W24" s="36" t="s">
        <v>68</v>
      </c>
      <c r="X24" s="36" t="s">
        <v>68</v>
      </c>
      <c r="Y24" s="42" t="s">
        <v>68</v>
      </c>
      <c r="Z24" s="42" t="s">
        <v>68</v>
      </c>
      <c r="AA24" s="42" t="s">
        <v>68</v>
      </c>
      <c r="AB24" s="42" t="s">
        <v>68</v>
      </c>
      <c r="AC24" s="42" t="s">
        <v>68</v>
      </c>
      <c r="AD24" s="42" t="s">
        <v>68</v>
      </c>
      <c r="AE24" s="42" t="s">
        <v>68</v>
      </c>
      <c r="AF24" s="42" t="s">
        <v>68</v>
      </c>
      <c r="AG24" s="42" t="s">
        <v>68</v>
      </c>
      <c r="AH24" s="42" t="s">
        <v>68</v>
      </c>
      <c r="AI24" s="42" t="s">
        <v>68</v>
      </c>
    </row>
    <row r="25" spans="1:35" ht="21.75" customHeight="1">
      <c r="A25" s="25"/>
      <c r="N25" s="39" t="s">
        <v>39</v>
      </c>
      <c r="O25" s="40" t="s">
        <v>100</v>
      </c>
      <c r="P25" s="41">
        <v>1</v>
      </c>
      <c r="Q25" s="41">
        <v>0</v>
      </c>
      <c r="R25" s="41">
        <v>0</v>
      </c>
      <c r="S25" s="41">
        <v>0.1</v>
      </c>
      <c r="T25" s="41">
        <v>0</v>
      </c>
      <c r="U25" s="41">
        <v>0</v>
      </c>
      <c r="V25" s="36" t="s">
        <v>68</v>
      </c>
      <c r="W25" s="36" t="s">
        <v>68</v>
      </c>
      <c r="X25" s="36" t="s">
        <v>68</v>
      </c>
      <c r="Y25" s="42" t="s">
        <v>68</v>
      </c>
      <c r="Z25" s="42" t="s">
        <v>68</v>
      </c>
      <c r="AA25" s="42" t="s">
        <v>68</v>
      </c>
      <c r="AB25" s="42" t="s">
        <v>68</v>
      </c>
      <c r="AC25" s="42" t="s">
        <v>68</v>
      </c>
      <c r="AD25" s="42" t="s">
        <v>68</v>
      </c>
      <c r="AE25" s="42" t="s">
        <v>68</v>
      </c>
      <c r="AF25" s="42" t="s">
        <v>68</v>
      </c>
      <c r="AG25" s="42" t="s">
        <v>68</v>
      </c>
      <c r="AH25" s="42" t="s">
        <v>68</v>
      </c>
      <c r="AI25" s="42" t="s">
        <v>68</v>
      </c>
    </row>
    <row r="26" spans="1:35" ht="20.25" customHeight="1">
      <c r="A26" s="25"/>
      <c r="N26" s="39" t="s">
        <v>40</v>
      </c>
      <c r="O26" s="40" t="s">
        <v>101</v>
      </c>
      <c r="P26" s="41">
        <v>1</v>
      </c>
      <c r="Q26" s="41">
        <v>0</v>
      </c>
      <c r="R26" s="41">
        <v>0</v>
      </c>
      <c r="S26" s="41">
        <v>0.1</v>
      </c>
      <c r="T26" s="41">
        <v>0</v>
      </c>
      <c r="U26" s="41">
        <v>0</v>
      </c>
      <c r="V26" s="36" t="s">
        <v>68</v>
      </c>
      <c r="W26" s="36" t="s">
        <v>68</v>
      </c>
      <c r="X26" s="36" t="s">
        <v>68</v>
      </c>
      <c r="Y26" s="42" t="s">
        <v>68</v>
      </c>
      <c r="Z26" s="42" t="s">
        <v>68</v>
      </c>
      <c r="AA26" s="42" t="s">
        <v>68</v>
      </c>
      <c r="AB26" s="42" t="s">
        <v>68</v>
      </c>
      <c r="AC26" s="42" t="s">
        <v>68</v>
      </c>
      <c r="AD26" s="42" t="s">
        <v>68</v>
      </c>
      <c r="AE26" s="42" t="s">
        <v>68</v>
      </c>
      <c r="AF26" s="42" t="s">
        <v>68</v>
      </c>
      <c r="AG26" s="42" t="s">
        <v>68</v>
      </c>
      <c r="AH26" s="42" t="s">
        <v>68</v>
      </c>
      <c r="AI26" s="42" t="s">
        <v>68</v>
      </c>
    </row>
    <row r="27" spans="1:35" ht="18" customHeight="1">
      <c r="A27" s="25"/>
      <c r="N27" s="39" t="s">
        <v>41</v>
      </c>
      <c r="O27" s="40" t="s">
        <v>102</v>
      </c>
      <c r="P27" s="41"/>
      <c r="Q27" s="41"/>
      <c r="R27" s="41"/>
      <c r="S27" s="41"/>
      <c r="T27" s="41"/>
      <c r="U27" s="41"/>
      <c r="V27" s="36" t="s">
        <v>68</v>
      </c>
      <c r="W27" s="36" t="s">
        <v>68</v>
      </c>
      <c r="X27" s="36" t="s">
        <v>68</v>
      </c>
      <c r="Y27" s="42" t="s">
        <v>68</v>
      </c>
      <c r="Z27" s="42" t="s">
        <v>68</v>
      </c>
      <c r="AA27" s="42" t="s">
        <v>68</v>
      </c>
      <c r="AB27" s="42" t="s">
        <v>68</v>
      </c>
      <c r="AC27" s="42" t="s">
        <v>68</v>
      </c>
      <c r="AD27" s="42" t="s">
        <v>68</v>
      </c>
      <c r="AE27" s="42" t="s">
        <v>68</v>
      </c>
      <c r="AF27" s="42" t="s">
        <v>68</v>
      </c>
      <c r="AG27" s="42" t="s">
        <v>68</v>
      </c>
      <c r="AH27" s="42" t="s">
        <v>68</v>
      </c>
      <c r="AI27" s="42" t="s">
        <v>68</v>
      </c>
    </row>
    <row r="28" spans="1:35" ht="20.25" customHeight="1">
      <c r="A28" s="25"/>
      <c r="N28" s="39" t="s">
        <v>42</v>
      </c>
      <c r="O28" s="40" t="s">
        <v>103</v>
      </c>
      <c r="P28" s="41">
        <v>1</v>
      </c>
      <c r="Q28" s="41">
        <v>0</v>
      </c>
      <c r="R28" s="41">
        <v>0</v>
      </c>
      <c r="S28" s="41">
        <v>0.1</v>
      </c>
      <c r="T28" s="41">
        <v>0</v>
      </c>
      <c r="U28" s="41">
        <v>0</v>
      </c>
      <c r="V28" s="36" t="s">
        <v>68</v>
      </c>
      <c r="W28" s="36" t="s">
        <v>68</v>
      </c>
      <c r="X28" s="36" t="s">
        <v>68</v>
      </c>
      <c r="Y28" s="42" t="s">
        <v>68</v>
      </c>
      <c r="Z28" s="42" t="s">
        <v>68</v>
      </c>
      <c r="AA28" s="42" t="s">
        <v>68</v>
      </c>
      <c r="AB28" s="42" t="s">
        <v>68</v>
      </c>
      <c r="AC28" s="42" t="s">
        <v>68</v>
      </c>
      <c r="AD28" s="42" t="s">
        <v>68</v>
      </c>
      <c r="AE28" s="42" t="s">
        <v>68</v>
      </c>
      <c r="AF28" s="42" t="s">
        <v>68</v>
      </c>
      <c r="AG28" s="42" t="s">
        <v>68</v>
      </c>
      <c r="AH28" s="42" t="s">
        <v>68</v>
      </c>
      <c r="AI28" s="42" t="s">
        <v>68</v>
      </c>
    </row>
    <row r="29" spans="1:35" ht="23.25" customHeight="1">
      <c r="A29" s="25"/>
      <c r="N29" s="39" t="s">
        <v>43</v>
      </c>
      <c r="O29" s="40" t="s">
        <v>104</v>
      </c>
      <c r="P29" s="41">
        <v>1</v>
      </c>
      <c r="Q29" s="41">
        <v>0</v>
      </c>
      <c r="R29" s="41">
        <v>0</v>
      </c>
      <c r="S29" s="41">
        <v>0.1</v>
      </c>
      <c r="T29" s="41">
        <v>0</v>
      </c>
      <c r="U29" s="41">
        <v>0</v>
      </c>
      <c r="V29" s="36" t="s">
        <v>68</v>
      </c>
      <c r="W29" s="36" t="s">
        <v>68</v>
      </c>
      <c r="X29" s="36" t="s">
        <v>68</v>
      </c>
      <c r="Y29" s="42" t="s">
        <v>68</v>
      </c>
      <c r="Z29" s="42" t="s">
        <v>68</v>
      </c>
      <c r="AA29" s="42" t="s">
        <v>68</v>
      </c>
      <c r="AB29" s="42" t="s">
        <v>68</v>
      </c>
      <c r="AC29" s="42" t="s">
        <v>68</v>
      </c>
      <c r="AD29" s="42" t="s">
        <v>68</v>
      </c>
      <c r="AE29" s="42" t="s">
        <v>68</v>
      </c>
      <c r="AF29" s="42" t="s">
        <v>68</v>
      </c>
      <c r="AG29" s="42" t="s">
        <v>68</v>
      </c>
      <c r="AH29" s="42" t="s">
        <v>68</v>
      </c>
      <c r="AI29" s="42" t="s">
        <v>68</v>
      </c>
    </row>
    <row r="30" spans="1:35">
      <c r="A30" s="25"/>
      <c r="N30" s="39" t="s">
        <v>44</v>
      </c>
      <c r="O30" s="40" t="s">
        <v>105</v>
      </c>
      <c r="P30" s="41"/>
      <c r="Q30" s="41"/>
      <c r="R30" s="41"/>
      <c r="S30" s="41"/>
      <c r="T30" s="41"/>
      <c r="U30" s="41"/>
      <c r="V30" s="36" t="s">
        <v>68</v>
      </c>
      <c r="W30" s="36" t="s">
        <v>68</v>
      </c>
      <c r="X30" s="36" t="s">
        <v>68</v>
      </c>
      <c r="Y30" s="42" t="s">
        <v>68</v>
      </c>
      <c r="Z30" s="42" t="s">
        <v>68</v>
      </c>
      <c r="AA30" s="42" t="s">
        <v>68</v>
      </c>
      <c r="AB30" s="42" t="s">
        <v>68</v>
      </c>
      <c r="AC30" s="42" t="s">
        <v>68</v>
      </c>
      <c r="AD30" s="42" t="s">
        <v>68</v>
      </c>
      <c r="AE30" s="42" t="s">
        <v>68</v>
      </c>
      <c r="AF30" s="42" t="s">
        <v>68</v>
      </c>
      <c r="AG30" s="42" t="s">
        <v>68</v>
      </c>
      <c r="AH30" s="42" t="s">
        <v>68</v>
      </c>
      <c r="AI30" s="42" t="s">
        <v>68</v>
      </c>
    </row>
    <row r="31" spans="1:35">
      <c r="A31" s="25"/>
      <c r="N31" s="39" t="s">
        <v>89</v>
      </c>
      <c r="O31" s="40" t="s">
        <v>106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36" t="s">
        <v>68</v>
      </c>
      <c r="W31" s="36" t="s">
        <v>68</v>
      </c>
      <c r="X31" s="36" t="s">
        <v>68</v>
      </c>
      <c r="Y31" s="42" t="s">
        <v>68</v>
      </c>
      <c r="Z31" s="42" t="s">
        <v>68</v>
      </c>
      <c r="AA31" s="42" t="s">
        <v>68</v>
      </c>
      <c r="AB31" s="42" t="s">
        <v>68</v>
      </c>
      <c r="AC31" s="42" t="s">
        <v>68</v>
      </c>
      <c r="AD31" s="42" t="s">
        <v>68</v>
      </c>
      <c r="AE31" s="42" t="s">
        <v>68</v>
      </c>
      <c r="AF31" s="42" t="s">
        <v>68</v>
      </c>
      <c r="AG31" s="42" t="s">
        <v>68</v>
      </c>
      <c r="AH31" s="42" t="s">
        <v>68</v>
      </c>
      <c r="AI31" s="42" t="s">
        <v>68</v>
      </c>
    </row>
    <row r="32" spans="1:35" ht="15.75" customHeight="1">
      <c r="A32" s="25"/>
      <c r="N32" s="39" t="s">
        <v>45</v>
      </c>
      <c r="O32" s="40" t="s">
        <v>107</v>
      </c>
      <c r="P32" s="41"/>
      <c r="Q32" s="41"/>
      <c r="R32" s="41"/>
      <c r="S32" s="41"/>
      <c r="T32" s="41"/>
      <c r="U32" s="41"/>
      <c r="V32" s="36" t="s">
        <v>68</v>
      </c>
      <c r="W32" s="36" t="s">
        <v>68</v>
      </c>
      <c r="X32" s="36" t="s">
        <v>68</v>
      </c>
      <c r="Y32" s="42" t="s">
        <v>68</v>
      </c>
      <c r="Z32" s="42" t="s">
        <v>68</v>
      </c>
      <c r="AA32" s="42" t="s">
        <v>68</v>
      </c>
      <c r="AB32" s="42" t="s">
        <v>68</v>
      </c>
      <c r="AC32" s="42" t="s">
        <v>68</v>
      </c>
      <c r="AD32" s="42" t="s">
        <v>68</v>
      </c>
      <c r="AE32" s="42" t="s">
        <v>68</v>
      </c>
      <c r="AF32" s="42" t="s">
        <v>68</v>
      </c>
      <c r="AG32" s="42" t="s">
        <v>68</v>
      </c>
      <c r="AH32" s="42" t="s">
        <v>68</v>
      </c>
      <c r="AI32" s="42" t="s">
        <v>68</v>
      </c>
    </row>
    <row r="33" spans="1:35" ht="15.75" customHeight="1">
      <c r="A33" s="25"/>
      <c r="N33" s="39" t="s">
        <v>46</v>
      </c>
      <c r="O33" s="40" t="s">
        <v>108</v>
      </c>
      <c r="P33" s="41"/>
      <c r="Q33" s="41"/>
      <c r="R33" s="41"/>
      <c r="S33" s="41"/>
      <c r="T33" s="41"/>
      <c r="U33" s="41"/>
      <c r="V33" s="36" t="s">
        <v>68</v>
      </c>
      <c r="W33" s="36" t="s">
        <v>68</v>
      </c>
      <c r="X33" s="36" t="s">
        <v>68</v>
      </c>
      <c r="Y33" s="42" t="s">
        <v>68</v>
      </c>
      <c r="Z33" s="42" t="s">
        <v>68</v>
      </c>
      <c r="AA33" s="42" t="s">
        <v>68</v>
      </c>
      <c r="AB33" s="42" t="s">
        <v>68</v>
      </c>
      <c r="AC33" s="42" t="s">
        <v>68</v>
      </c>
      <c r="AD33" s="42" t="s">
        <v>68</v>
      </c>
      <c r="AE33" s="42" t="s">
        <v>68</v>
      </c>
      <c r="AF33" s="42" t="s">
        <v>68</v>
      </c>
      <c r="AG33" s="42" t="s">
        <v>68</v>
      </c>
      <c r="AH33" s="42" t="s">
        <v>68</v>
      </c>
      <c r="AI33" s="42" t="s">
        <v>68</v>
      </c>
    </row>
    <row r="34" spans="1:35">
      <c r="A34" s="25"/>
      <c r="N34" s="39" t="s">
        <v>47</v>
      </c>
      <c r="O34" s="40" t="s">
        <v>109</v>
      </c>
      <c r="P34" s="41">
        <v>0.2</v>
      </c>
      <c r="Q34" s="41">
        <v>0</v>
      </c>
      <c r="R34" s="41">
        <v>0</v>
      </c>
      <c r="S34" s="41">
        <v>0.2</v>
      </c>
      <c r="T34" s="41">
        <v>0</v>
      </c>
      <c r="U34" s="41">
        <v>0</v>
      </c>
      <c r="V34" s="36" t="s">
        <v>68</v>
      </c>
      <c r="W34" s="36" t="s">
        <v>68</v>
      </c>
      <c r="X34" s="36" t="s">
        <v>68</v>
      </c>
      <c r="Y34" s="42" t="s">
        <v>68</v>
      </c>
      <c r="Z34" s="42" t="s">
        <v>68</v>
      </c>
      <c r="AA34" s="42" t="s">
        <v>68</v>
      </c>
      <c r="AB34" s="42" t="s">
        <v>68</v>
      </c>
      <c r="AC34" s="42" t="s">
        <v>68</v>
      </c>
      <c r="AD34" s="42" t="s">
        <v>68</v>
      </c>
      <c r="AE34" s="42" t="s">
        <v>68</v>
      </c>
      <c r="AF34" s="42" t="s">
        <v>68</v>
      </c>
      <c r="AG34" s="42" t="s">
        <v>68</v>
      </c>
      <c r="AH34" s="42" t="s">
        <v>68</v>
      </c>
      <c r="AI34" s="42" t="s">
        <v>68</v>
      </c>
    </row>
    <row r="35" spans="1:35" ht="30">
      <c r="A35" s="25"/>
      <c r="N35" s="39" t="s">
        <v>48</v>
      </c>
      <c r="O35" s="40" t="s">
        <v>110</v>
      </c>
      <c r="P35" s="41">
        <v>0.2</v>
      </c>
      <c r="Q35" s="41">
        <v>0</v>
      </c>
      <c r="R35" s="41">
        <v>0</v>
      </c>
      <c r="S35" s="41">
        <v>0.2</v>
      </c>
      <c r="T35" s="41">
        <v>0</v>
      </c>
      <c r="U35" s="41">
        <v>0</v>
      </c>
      <c r="V35" s="36" t="s">
        <v>68</v>
      </c>
      <c r="W35" s="36" t="s">
        <v>68</v>
      </c>
      <c r="X35" s="36" t="s">
        <v>68</v>
      </c>
      <c r="Y35" s="42" t="s">
        <v>68</v>
      </c>
      <c r="Z35" s="42" t="s">
        <v>68</v>
      </c>
      <c r="AA35" s="42" t="s">
        <v>68</v>
      </c>
      <c r="AB35" s="42" t="s">
        <v>68</v>
      </c>
      <c r="AC35" s="42" t="s">
        <v>68</v>
      </c>
      <c r="AD35" s="42" t="s">
        <v>68</v>
      </c>
      <c r="AE35" s="42" t="s">
        <v>68</v>
      </c>
      <c r="AF35" s="42" t="s">
        <v>68</v>
      </c>
      <c r="AG35" s="42" t="s">
        <v>68</v>
      </c>
      <c r="AH35" s="42" t="s">
        <v>68</v>
      </c>
      <c r="AI35" s="42" t="s">
        <v>68</v>
      </c>
    </row>
    <row r="36" spans="1:35" ht="18.75" customHeight="1">
      <c r="A36" s="25"/>
      <c r="N36" s="39" t="s">
        <v>49</v>
      </c>
      <c r="O36" s="40" t="s">
        <v>111</v>
      </c>
      <c r="P36" s="41"/>
      <c r="Q36" s="41"/>
      <c r="R36" s="41"/>
      <c r="S36" s="41"/>
      <c r="T36" s="41"/>
      <c r="U36" s="41"/>
      <c r="V36" s="36" t="s">
        <v>68</v>
      </c>
      <c r="W36" s="36" t="s">
        <v>68</v>
      </c>
      <c r="X36" s="36" t="s">
        <v>68</v>
      </c>
      <c r="Y36" s="42" t="s">
        <v>68</v>
      </c>
      <c r="Z36" s="42" t="s">
        <v>68</v>
      </c>
      <c r="AA36" s="42" t="s">
        <v>68</v>
      </c>
      <c r="AB36" s="42" t="s">
        <v>68</v>
      </c>
      <c r="AC36" s="42" t="s">
        <v>68</v>
      </c>
      <c r="AD36" s="42" t="s">
        <v>68</v>
      </c>
      <c r="AE36" s="42" t="s">
        <v>68</v>
      </c>
      <c r="AF36" s="42" t="s">
        <v>68</v>
      </c>
      <c r="AG36" s="42" t="s">
        <v>68</v>
      </c>
      <c r="AH36" s="42" t="s">
        <v>68</v>
      </c>
      <c r="AI36" s="42" t="s">
        <v>68</v>
      </c>
    </row>
    <row r="37" spans="1:35" ht="34.5" customHeight="1">
      <c r="A37" s="25"/>
      <c r="N37" s="39" t="s">
        <v>50</v>
      </c>
      <c r="O37" s="40" t="s">
        <v>112</v>
      </c>
      <c r="P37" s="41">
        <v>0.2</v>
      </c>
      <c r="Q37" s="41">
        <v>0</v>
      </c>
      <c r="R37" s="41">
        <v>0</v>
      </c>
      <c r="S37" s="41">
        <v>0.2</v>
      </c>
      <c r="T37" s="41">
        <v>0</v>
      </c>
      <c r="U37" s="41">
        <v>0</v>
      </c>
      <c r="V37" s="36" t="s">
        <v>68</v>
      </c>
      <c r="W37" s="36" t="s">
        <v>68</v>
      </c>
      <c r="X37" s="36" t="s">
        <v>68</v>
      </c>
      <c r="Y37" s="42" t="s">
        <v>68</v>
      </c>
      <c r="Z37" s="42" t="s">
        <v>68</v>
      </c>
      <c r="AA37" s="42" t="s">
        <v>68</v>
      </c>
      <c r="AB37" s="42" t="s">
        <v>68</v>
      </c>
      <c r="AC37" s="42" t="s">
        <v>68</v>
      </c>
      <c r="AD37" s="42" t="s">
        <v>68</v>
      </c>
      <c r="AE37" s="42" t="s">
        <v>68</v>
      </c>
      <c r="AF37" s="42" t="s">
        <v>68</v>
      </c>
      <c r="AG37" s="42" t="s">
        <v>68</v>
      </c>
      <c r="AH37" s="42" t="s">
        <v>68</v>
      </c>
      <c r="AI37" s="42" t="s">
        <v>68</v>
      </c>
    </row>
    <row r="38" spans="1:35" ht="15.75" customHeight="1">
      <c r="A38" s="25"/>
      <c r="N38" s="39" t="s">
        <v>51</v>
      </c>
      <c r="O38" s="40" t="s">
        <v>113</v>
      </c>
      <c r="P38" s="41"/>
      <c r="Q38" s="41"/>
      <c r="R38" s="41"/>
      <c r="S38" s="41"/>
      <c r="T38" s="41"/>
      <c r="U38" s="41"/>
      <c r="V38" s="36" t="s">
        <v>68</v>
      </c>
      <c r="W38" s="36" t="s">
        <v>68</v>
      </c>
      <c r="X38" s="36" t="s">
        <v>68</v>
      </c>
      <c r="Y38" s="42" t="s">
        <v>68</v>
      </c>
      <c r="Z38" s="42" t="s">
        <v>68</v>
      </c>
      <c r="AA38" s="42" t="s">
        <v>68</v>
      </c>
      <c r="AB38" s="42" t="s">
        <v>68</v>
      </c>
      <c r="AC38" s="42" t="s">
        <v>68</v>
      </c>
      <c r="AD38" s="42" t="s">
        <v>68</v>
      </c>
      <c r="AE38" s="42" t="s">
        <v>68</v>
      </c>
      <c r="AF38" s="42" t="s">
        <v>68</v>
      </c>
      <c r="AG38" s="42" t="s">
        <v>68</v>
      </c>
      <c r="AH38" s="42" t="s">
        <v>68</v>
      </c>
      <c r="AI38" s="42" t="s">
        <v>68</v>
      </c>
    </row>
    <row r="39" spans="1:35">
      <c r="A39" s="25"/>
      <c r="N39" s="39" t="s">
        <v>52</v>
      </c>
      <c r="O39" s="40" t="s">
        <v>114</v>
      </c>
      <c r="P39" s="41">
        <v>0.2</v>
      </c>
      <c r="Q39" s="41">
        <v>0</v>
      </c>
      <c r="R39" s="41">
        <v>0</v>
      </c>
      <c r="S39" s="41">
        <v>0.2</v>
      </c>
      <c r="T39" s="41">
        <v>0</v>
      </c>
      <c r="U39" s="41">
        <v>0</v>
      </c>
      <c r="V39" s="36" t="s">
        <v>68</v>
      </c>
      <c r="W39" s="36" t="s">
        <v>68</v>
      </c>
      <c r="X39" s="36" t="s">
        <v>68</v>
      </c>
      <c r="Y39" s="42" t="s">
        <v>68</v>
      </c>
      <c r="Z39" s="42" t="s">
        <v>68</v>
      </c>
      <c r="AA39" s="42" t="s">
        <v>68</v>
      </c>
      <c r="AB39" s="42" t="s">
        <v>68</v>
      </c>
      <c r="AC39" s="42" t="s">
        <v>68</v>
      </c>
      <c r="AD39" s="42" t="s">
        <v>68</v>
      </c>
      <c r="AE39" s="42" t="s">
        <v>68</v>
      </c>
      <c r="AF39" s="42" t="s">
        <v>68</v>
      </c>
      <c r="AG39" s="42" t="s">
        <v>68</v>
      </c>
      <c r="AH39" s="42" t="s">
        <v>68</v>
      </c>
      <c r="AI39" s="42" t="s">
        <v>68</v>
      </c>
    </row>
    <row r="40" spans="1:35" ht="25.5" customHeight="1">
      <c r="A40" s="25"/>
      <c r="N40" s="39" t="s">
        <v>53</v>
      </c>
      <c r="O40" s="40" t="s">
        <v>115</v>
      </c>
      <c r="P40" s="41"/>
      <c r="Q40" s="41"/>
      <c r="R40" s="41"/>
      <c r="S40" s="41"/>
      <c r="T40" s="41"/>
      <c r="U40" s="41"/>
      <c r="V40" s="36" t="s">
        <v>68</v>
      </c>
      <c r="W40" s="36" t="s">
        <v>68</v>
      </c>
      <c r="X40" s="36" t="s">
        <v>68</v>
      </c>
      <c r="Y40" s="42" t="s">
        <v>68</v>
      </c>
      <c r="Z40" s="42" t="s">
        <v>68</v>
      </c>
      <c r="AA40" s="42" t="s">
        <v>68</v>
      </c>
      <c r="AB40" s="42" t="s">
        <v>68</v>
      </c>
      <c r="AC40" s="42" t="s">
        <v>68</v>
      </c>
      <c r="AD40" s="42" t="s">
        <v>68</v>
      </c>
      <c r="AE40" s="42" t="s">
        <v>68</v>
      </c>
      <c r="AF40" s="42" t="s">
        <v>68</v>
      </c>
      <c r="AG40" s="42" t="s">
        <v>68</v>
      </c>
      <c r="AH40" s="42" t="s">
        <v>68</v>
      </c>
      <c r="AI40" s="42" t="s">
        <v>68</v>
      </c>
    </row>
    <row r="41" spans="1:35" ht="34.5" customHeight="1">
      <c r="A41" s="25"/>
      <c r="N41" s="39" t="s">
        <v>54</v>
      </c>
      <c r="O41" s="40" t="s">
        <v>116</v>
      </c>
      <c r="P41" s="41">
        <v>0.2</v>
      </c>
      <c r="Q41" s="41">
        <v>0</v>
      </c>
      <c r="R41" s="41">
        <v>0</v>
      </c>
      <c r="S41" s="41">
        <v>0.2</v>
      </c>
      <c r="T41" s="41">
        <v>0</v>
      </c>
      <c r="U41" s="41">
        <v>0</v>
      </c>
      <c r="V41" s="36" t="s">
        <v>68</v>
      </c>
      <c r="W41" s="36" t="s">
        <v>68</v>
      </c>
      <c r="X41" s="36" t="s">
        <v>68</v>
      </c>
      <c r="Y41" s="42" t="s">
        <v>68</v>
      </c>
      <c r="Z41" s="42" t="s">
        <v>68</v>
      </c>
      <c r="AA41" s="42" t="s">
        <v>68</v>
      </c>
      <c r="AB41" s="42" t="s">
        <v>68</v>
      </c>
      <c r="AC41" s="42" t="s">
        <v>68</v>
      </c>
      <c r="AD41" s="42" t="s">
        <v>68</v>
      </c>
      <c r="AE41" s="42" t="s">
        <v>68</v>
      </c>
      <c r="AF41" s="42" t="s">
        <v>68</v>
      </c>
      <c r="AG41" s="42" t="s">
        <v>68</v>
      </c>
      <c r="AH41" s="42" t="s">
        <v>68</v>
      </c>
      <c r="AI41" s="42" t="s">
        <v>68</v>
      </c>
    </row>
    <row r="42" spans="1:35">
      <c r="A42" s="25"/>
      <c r="N42" s="39" t="s">
        <v>55</v>
      </c>
      <c r="O42" s="40" t="s">
        <v>117</v>
      </c>
      <c r="P42" s="41">
        <v>0.2</v>
      </c>
      <c r="Q42" s="41">
        <v>0</v>
      </c>
      <c r="R42" s="41">
        <v>0</v>
      </c>
      <c r="S42" s="41">
        <v>0.2</v>
      </c>
      <c r="T42" s="41">
        <v>0</v>
      </c>
      <c r="U42" s="41">
        <v>0</v>
      </c>
      <c r="V42" s="36" t="s">
        <v>68</v>
      </c>
      <c r="W42" s="36" t="s">
        <v>68</v>
      </c>
      <c r="X42" s="36" t="s">
        <v>68</v>
      </c>
      <c r="Y42" s="42" t="s">
        <v>68</v>
      </c>
      <c r="Z42" s="42" t="s">
        <v>68</v>
      </c>
      <c r="AA42" s="42" t="s">
        <v>68</v>
      </c>
      <c r="AB42" s="42" t="s">
        <v>68</v>
      </c>
      <c r="AC42" s="42" t="s">
        <v>68</v>
      </c>
      <c r="AD42" s="42" t="s">
        <v>68</v>
      </c>
      <c r="AE42" s="42" t="s">
        <v>68</v>
      </c>
      <c r="AF42" s="42" t="s">
        <v>68</v>
      </c>
      <c r="AG42" s="42" t="s">
        <v>68</v>
      </c>
      <c r="AH42" s="42" t="s">
        <v>68</v>
      </c>
      <c r="AI42" s="42" t="s">
        <v>68</v>
      </c>
    </row>
    <row r="43" spans="1:35" ht="18.75" customHeight="1">
      <c r="A43" s="25"/>
      <c r="N43" s="39" t="s">
        <v>56</v>
      </c>
      <c r="O43" s="40" t="s">
        <v>118</v>
      </c>
      <c r="P43" s="41"/>
      <c r="Q43" s="41"/>
      <c r="R43" s="41"/>
      <c r="S43" s="41"/>
      <c r="T43" s="41"/>
      <c r="U43" s="41"/>
      <c r="V43" s="36" t="s">
        <v>68</v>
      </c>
      <c r="W43" s="36" t="s">
        <v>68</v>
      </c>
      <c r="X43" s="36" t="s">
        <v>68</v>
      </c>
      <c r="Y43" s="42" t="s">
        <v>68</v>
      </c>
      <c r="Z43" s="42" t="s">
        <v>68</v>
      </c>
      <c r="AA43" s="42" t="s">
        <v>68</v>
      </c>
      <c r="AB43" s="42" t="s">
        <v>68</v>
      </c>
      <c r="AC43" s="42" t="s">
        <v>68</v>
      </c>
      <c r="AD43" s="42" t="s">
        <v>68</v>
      </c>
      <c r="AE43" s="42" t="s">
        <v>68</v>
      </c>
      <c r="AF43" s="42" t="s">
        <v>68</v>
      </c>
      <c r="AG43" s="42" t="s">
        <v>68</v>
      </c>
      <c r="AH43" s="42" t="s">
        <v>68</v>
      </c>
      <c r="AI43" s="42" t="s">
        <v>68</v>
      </c>
    </row>
    <row r="44" spans="1:35">
      <c r="A44" s="25"/>
      <c r="N44" s="39" t="s">
        <v>57</v>
      </c>
      <c r="O44" s="40" t="s">
        <v>119</v>
      </c>
      <c r="P44" s="41">
        <v>0.2</v>
      </c>
      <c r="Q44" s="41">
        <v>0</v>
      </c>
      <c r="R44" s="41">
        <v>0</v>
      </c>
      <c r="S44" s="41">
        <v>0.2</v>
      </c>
      <c r="T44" s="41">
        <v>0</v>
      </c>
      <c r="U44" s="41">
        <v>0</v>
      </c>
      <c r="V44" s="36" t="s">
        <v>68</v>
      </c>
      <c r="W44" s="36" t="s">
        <v>68</v>
      </c>
      <c r="X44" s="36" t="s">
        <v>68</v>
      </c>
      <c r="Y44" s="42" t="s">
        <v>68</v>
      </c>
      <c r="Z44" s="42" t="s">
        <v>68</v>
      </c>
      <c r="AA44" s="42" t="s">
        <v>68</v>
      </c>
      <c r="AB44" s="42" t="s">
        <v>68</v>
      </c>
      <c r="AC44" s="42" t="s">
        <v>68</v>
      </c>
      <c r="AD44" s="42" t="s">
        <v>68</v>
      </c>
      <c r="AE44" s="42" t="s">
        <v>68</v>
      </c>
      <c r="AF44" s="42" t="s">
        <v>68</v>
      </c>
      <c r="AG44" s="42" t="s">
        <v>68</v>
      </c>
      <c r="AH44" s="42" t="s">
        <v>68</v>
      </c>
      <c r="AI44" s="42" t="s">
        <v>68</v>
      </c>
    </row>
    <row r="45" spans="1:35">
      <c r="A45" s="25"/>
      <c r="N45" s="39" t="s">
        <v>58</v>
      </c>
      <c r="O45" s="40" t="s">
        <v>120</v>
      </c>
      <c r="P45" s="41">
        <v>0.5</v>
      </c>
      <c r="Q45" s="41">
        <v>0</v>
      </c>
      <c r="R45" s="41">
        <v>0</v>
      </c>
      <c r="S45" s="41">
        <v>0.5</v>
      </c>
      <c r="T45" s="41">
        <v>0</v>
      </c>
      <c r="U45" s="41">
        <v>0</v>
      </c>
      <c r="V45" s="36" t="s">
        <v>68</v>
      </c>
      <c r="W45" s="36" t="s">
        <v>68</v>
      </c>
      <c r="X45" s="36" t="s">
        <v>68</v>
      </c>
      <c r="Y45" s="42" t="s">
        <v>68</v>
      </c>
      <c r="Z45" s="42" t="s">
        <v>68</v>
      </c>
      <c r="AA45" s="42" t="s">
        <v>68</v>
      </c>
      <c r="AB45" s="42" t="s">
        <v>68</v>
      </c>
      <c r="AC45" s="42" t="s">
        <v>68</v>
      </c>
      <c r="AD45" s="42" t="s">
        <v>68</v>
      </c>
      <c r="AE45" s="42" t="s">
        <v>68</v>
      </c>
      <c r="AF45" s="42" t="s">
        <v>68</v>
      </c>
      <c r="AG45" s="42" t="s">
        <v>68</v>
      </c>
      <c r="AH45" s="42" t="s">
        <v>68</v>
      </c>
      <c r="AI45" s="42" t="s">
        <v>68</v>
      </c>
    </row>
    <row r="46" spans="1:35" ht="35.25" customHeight="1">
      <c r="A46" s="25"/>
      <c r="N46" s="39" t="s">
        <v>59</v>
      </c>
      <c r="O46" s="40" t="s">
        <v>121</v>
      </c>
      <c r="P46" s="41"/>
      <c r="Q46" s="41"/>
      <c r="R46" s="41"/>
      <c r="S46" s="41"/>
      <c r="T46" s="41"/>
      <c r="U46" s="41"/>
      <c r="V46" s="36" t="s">
        <v>68</v>
      </c>
      <c r="W46" s="36" t="s">
        <v>68</v>
      </c>
      <c r="X46" s="36" t="s">
        <v>68</v>
      </c>
      <c r="Y46" s="42" t="s">
        <v>68</v>
      </c>
      <c r="Z46" s="42" t="s">
        <v>68</v>
      </c>
      <c r="AA46" s="42" t="s">
        <v>68</v>
      </c>
      <c r="AB46" s="42" t="s">
        <v>68</v>
      </c>
      <c r="AC46" s="42" t="s">
        <v>68</v>
      </c>
      <c r="AD46" s="42" t="s">
        <v>68</v>
      </c>
      <c r="AE46" s="42" t="s">
        <v>68</v>
      </c>
      <c r="AF46" s="42" t="s">
        <v>68</v>
      </c>
      <c r="AG46" s="42" t="s">
        <v>68</v>
      </c>
      <c r="AH46" s="42" t="s">
        <v>68</v>
      </c>
      <c r="AI46" s="42" t="s">
        <v>68</v>
      </c>
    </row>
    <row r="47" spans="1:35" ht="35.25" customHeight="1">
      <c r="A47" s="25"/>
      <c r="N47" s="39" t="s">
        <v>60</v>
      </c>
      <c r="O47" s="40" t="s">
        <v>122</v>
      </c>
      <c r="P47" s="41">
        <v>0.2</v>
      </c>
      <c r="Q47" s="41">
        <v>0</v>
      </c>
      <c r="R47" s="41">
        <v>0</v>
      </c>
      <c r="S47" s="41">
        <v>0.2</v>
      </c>
      <c r="T47" s="41">
        <v>0</v>
      </c>
      <c r="U47" s="41">
        <v>0</v>
      </c>
      <c r="V47" s="36" t="s">
        <v>68</v>
      </c>
      <c r="W47" s="36" t="s">
        <v>68</v>
      </c>
      <c r="X47" s="36" t="s">
        <v>68</v>
      </c>
      <c r="Y47" s="42" t="s">
        <v>68</v>
      </c>
      <c r="Z47" s="42" t="s">
        <v>68</v>
      </c>
      <c r="AA47" s="42" t="s">
        <v>68</v>
      </c>
      <c r="AB47" s="42" t="s">
        <v>68</v>
      </c>
      <c r="AC47" s="42" t="s">
        <v>68</v>
      </c>
      <c r="AD47" s="42" t="s">
        <v>68</v>
      </c>
      <c r="AE47" s="42" t="s">
        <v>68</v>
      </c>
      <c r="AF47" s="42" t="s">
        <v>68</v>
      </c>
      <c r="AG47" s="42" t="s">
        <v>68</v>
      </c>
      <c r="AH47" s="42" t="s">
        <v>68</v>
      </c>
      <c r="AI47" s="42" t="s">
        <v>68</v>
      </c>
    </row>
    <row r="48" spans="1:35" ht="35.25" customHeight="1">
      <c r="A48" s="25"/>
      <c r="N48" s="39" t="s">
        <v>90</v>
      </c>
      <c r="O48" s="40" t="s">
        <v>123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36" t="s">
        <v>68</v>
      </c>
      <c r="W48" s="36" t="s">
        <v>68</v>
      </c>
      <c r="X48" s="36" t="s">
        <v>68</v>
      </c>
      <c r="Y48" s="42" t="s">
        <v>68</v>
      </c>
      <c r="Z48" s="42" t="s">
        <v>68</v>
      </c>
      <c r="AA48" s="42" t="s">
        <v>68</v>
      </c>
      <c r="AB48" s="42" t="s">
        <v>68</v>
      </c>
      <c r="AC48" s="42" t="s">
        <v>68</v>
      </c>
      <c r="AD48" s="42" t="s">
        <v>68</v>
      </c>
      <c r="AE48" s="42" t="s">
        <v>68</v>
      </c>
      <c r="AF48" s="42" t="s">
        <v>68</v>
      </c>
      <c r="AG48" s="42" t="s">
        <v>68</v>
      </c>
      <c r="AH48" s="42" t="s">
        <v>68</v>
      </c>
      <c r="AI48" s="42" t="s">
        <v>68</v>
      </c>
    </row>
    <row r="49" spans="1:35">
      <c r="A49" s="25"/>
      <c r="N49" s="39" t="s">
        <v>91</v>
      </c>
      <c r="O49" s="40" t="s">
        <v>124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36" t="s">
        <v>68</v>
      </c>
      <c r="W49" s="36" t="s">
        <v>68</v>
      </c>
      <c r="X49" s="36" t="s">
        <v>68</v>
      </c>
      <c r="Y49" s="42" t="s">
        <v>68</v>
      </c>
      <c r="Z49" s="42" t="s">
        <v>68</v>
      </c>
      <c r="AA49" s="42" t="s">
        <v>68</v>
      </c>
      <c r="AB49" s="42" t="s">
        <v>68</v>
      </c>
      <c r="AC49" s="42" t="s">
        <v>68</v>
      </c>
      <c r="AD49" s="42" t="s">
        <v>68</v>
      </c>
      <c r="AE49" s="42" t="s">
        <v>68</v>
      </c>
      <c r="AF49" s="42" t="s">
        <v>68</v>
      </c>
      <c r="AG49" s="42" t="s">
        <v>68</v>
      </c>
      <c r="AH49" s="42" t="s">
        <v>68</v>
      </c>
      <c r="AI49" s="42" t="s">
        <v>68</v>
      </c>
    </row>
    <row r="50" spans="1:35" ht="30">
      <c r="A50" s="25"/>
      <c r="N50" s="39" t="s">
        <v>92</v>
      </c>
      <c r="O50" s="40" t="s">
        <v>125</v>
      </c>
      <c r="P50" s="41">
        <v>0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36" t="s">
        <v>68</v>
      </c>
      <c r="W50" s="36" t="s">
        <v>68</v>
      </c>
      <c r="X50" s="36" t="s">
        <v>68</v>
      </c>
      <c r="Y50" s="42" t="s">
        <v>68</v>
      </c>
      <c r="Z50" s="42" t="s">
        <v>68</v>
      </c>
      <c r="AA50" s="42" t="s">
        <v>68</v>
      </c>
      <c r="AB50" s="42" t="s">
        <v>68</v>
      </c>
      <c r="AC50" s="42" t="s">
        <v>68</v>
      </c>
      <c r="AD50" s="42" t="s">
        <v>68</v>
      </c>
      <c r="AE50" s="42" t="s">
        <v>68</v>
      </c>
      <c r="AF50" s="42" t="s">
        <v>68</v>
      </c>
      <c r="AG50" s="42" t="s">
        <v>68</v>
      </c>
      <c r="AH50" s="42" t="s">
        <v>68</v>
      </c>
      <c r="AI50" s="42" t="s">
        <v>68</v>
      </c>
    </row>
    <row r="51" spans="1:35" ht="29.85" customHeight="1">
      <c r="A51" s="25"/>
      <c r="N51" s="39" t="s">
        <v>93</v>
      </c>
      <c r="O51" s="40" t="s">
        <v>126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36" t="s">
        <v>68</v>
      </c>
      <c r="W51" s="36" t="s">
        <v>68</v>
      </c>
      <c r="X51" s="36" t="s">
        <v>68</v>
      </c>
      <c r="Y51" s="42" t="s">
        <v>68</v>
      </c>
      <c r="Z51" s="42" t="s">
        <v>68</v>
      </c>
      <c r="AA51" s="42" t="s">
        <v>68</v>
      </c>
      <c r="AB51" s="42" t="s">
        <v>68</v>
      </c>
      <c r="AC51" s="42" t="s">
        <v>68</v>
      </c>
      <c r="AD51" s="42" t="s">
        <v>68</v>
      </c>
      <c r="AE51" s="42" t="s">
        <v>68</v>
      </c>
      <c r="AF51" s="42" t="s">
        <v>68</v>
      </c>
      <c r="AG51" s="42" t="s">
        <v>68</v>
      </c>
      <c r="AH51" s="42" t="s">
        <v>68</v>
      </c>
      <c r="AI51" s="42" t="s">
        <v>68</v>
      </c>
    </row>
    <row r="52" spans="1:35" ht="24.75" customHeight="1">
      <c r="A52" s="25"/>
      <c r="N52" s="39" t="s">
        <v>94</v>
      </c>
      <c r="O52" s="40" t="s">
        <v>127</v>
      </c>
      <c r="P52" s="41"/>
      <c r="Q52" s="41"/>
      <c r="R52" s="41"/>
      <c r="S52" s="41"/>
      <c r="T52" s="41"/>
      <c r="U52" s="41"/>
      <c r="V52" s="36" t="s">
        <v>68</v>
      </c>
      <c r="W52" s="36" t="s">
        <v>68</v>
      </c>
      <c r="X52" s="36" t="s">
        <v>68</v>
      </c>
      <c r="Y52" s="42" t="s">
        <v>68</v>
      </c>
      <c r="Z52" s="42" t="s">
        <v>68</v>
      </c>
      <c r="AA52" s="42" t="s">
        <v>68</v>
      </c>
      <c r="AB52" s="42" t="s">
        <v>68</v>
      </c>
      <c r="AC52" s="42" t="s">
        <v>68</v>
      </c>
      <c r="AD52" s="42" t="s">
        <v>68</v>
      </c>
      <c r="AE52" s="42" t="s">
        <v>68</v>
      </c>
      <c r="AF52" s="42" t="s">
        <v>68</v>
      </c>
      <c r="AG52" s="42" t="s">
        <v>68</v>
      </c>
      <c r="AH52" s="42" t="s">
        <v>68</v>
      </c>
      <c r="AI52" s="42" t="s">
        <v>68</v>
      </c>
    </row>
    <row r="53" spans="1:35">
      <c r="A53" s="25"/>
      <c r="N53" s="39" t="s">
        <v>95</v>
      </c>
      <c r="O53" s="40" t="s">
        <v>128</v>
      </c>
      <c r="P53" s="41">
        <v>0.1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36" t="s">
        <v>68</v>
      </c>
      <c r="W53" s="36" t="s">
        <v>68</v>
      </c>
      <c r="X53" s="36" t="s">
        <v>68</v>
      </c>
      <c r="Y53" s="42" t="s">
        <v>68</v>
      </c>
      <c r="Z53" s="42" t="s">
        <v>68</v>
      </c>
      <c r="AA53" s="42" t="s">
        <v>68</v>
      </c>
      <c r="AB53" s="42" t="s">
        <v>68</v>
      </c>
      <c r="AC53" s="42" t="s">
        <v>68</v>
      </c>
      <c r="AD53" s="42" t="s">
        <v>68</v>
      </c>
      <c r="AE53" s="42" t="s">
        <v>68</v>
      </c>
      <c r="AF53" s="42" t="s">
        <v>68</v>
      </c>
      <c r="AG53" s="42" t="s">
        <v>68</v>
      </c>
      <c r="AH53" s="42" t="s">
        <v>68</v>
      </c>
      <c r="AI53" s="42" t="s">
        <v>68</v>
      </c>
    </row>
    <row r="54" spans="1:35" ht="18.75" customHeight="1">
      <c r="A54" s="25"/>
      <c r="N54" s="39" t="s">
        <v>96</v>
      </c>
      <c r="O54" s="40" t="s">
        <v>129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36" t="s">
        <v>68</v>
      </c>
      <c r="W54" s="36" t="s">
        <v>68</v>
      </c>
      <c r="X54" s="36" t="s">
        <v>68</v>
      </c>
      <c r="Y54" s="42" t="s">
        <v>68</v>
      </c>
      <c r="Z54" s="42" t="s">
        <v>68</v>
      </c>
      <c r="AA54" s="42" t="s">
        <v>68</v>
      </c>
      <c r="AB54" s="42" t="s">
        <v>68</v>
      </c>
      <c r="AC54" s="42" t="s">
        <v>68</v>
      </c>
      <c r="AD54" s="42" t="s">
        <v>68</v>
      </c>
      <c r="AE54" s="42" t="s">
        <v>68</v>
      </c>
      <c r="AF54" s="42" t="s">
        <v>68</v>
      </c>
      <c r="AG54" s="42" t="s">
        <v>68</v>
      </c>
      <c r="AH54" s="42" t="s">
        <v>68</v>
      </c>
      <c r="AI54" s="42" t="s">
        <v>68</v>
      </c>
    </row>
    <row r="55" spans="1:35">
      <c r="A55" s="25"/>
      <c r="N55" s="39" t="s">
        <v>97</v>
      </c>
      <c r="O55" s="40" t="s">
        <v>130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36" t="s">
        <v>68</v>
      </c>
      <c r="W55" s="36" t="s">
        <v>68</v>
      </c>
      <c r="X55" s="36" t="s">
        <v>68</v>
      </c>
      <c r="Y55" s="42" t="s">
        <v>68</v>
      </c>
      <c r="Z55" s="42" t="s">
        <v>68</v>
      </c>
      <c r="AA55" s="42" t="s">
        <v>68</v>
      </c>
      <c r="AB55" s="42" t="s">
        <v>68</v>
      </c>
      <c r="AC55" s="42" t="s">
        <v>68</v>
      </c>
      <c r="AD55" s="42" t="s">
        <v>68</v>
      </c>
      <c r="AE55" s="42" t="s">
        <v>68</v>
      </c>
      <c r="AF55" s="42" t="s">
        <v>68</v>
      </c>
      <c r="AG55" s="42" t="s">
        <v>68</v>
      </c>
      <c r="AH55" s="42" t="s">
        <v>68</v>
      </c>
      <c r="AI55" s="42" t="s">
        <v>68</v>
      </c>
    </row>
    <row r="56" spans="1:35">
      <c r="A56" s="25"/>
      <c r="N56" s="39" t="s">
        <v>98</v>
      </c>
      <c r="O56" s="40" t="s">
        <v>131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36" t="s">
        <v>68</v>
      </c>
      <c r="W56" s="36" t="s">
        <v>68</v>
      </c>
      <c r="X56" s="36" t="s">
        <v>68</v>
      </c>
      <c r="Y56" s="42" t="s">
        <v>68</v>
      </c>
      <c r="Z56" s="42" t="s">
        <v>68</v>
      </c>
      <c r="AA56" s="42" t="s">
        <v>68</v>
      </c>
      <c r="AB56" s="42" t="s">
        <v>68</v>
      </c>
      <c r="AC56" s="42" t="s">
        <v>68</v>
      </c>
      <c r="AD56" s="42" t="s">
        <v>68</v>
      </c>
      <c r="AE56" s="42" t="s">
        <v>68</v>
      </c>
      <c r="AF56" s="42" t="s">
        <v>68</v>
      </c>
      <c r="AG56" s="42" t="s">
        <v>68</v>
      </c>
      <c r="AH56" s="42" t="s">
        <v>68</v>
      </c>
      <c r="AI56" s="42" t="s">
        <v>68</v>
      </c>
    </row>
    <row r="57" spans="1:35">
      <c r="A57" s="23"/>
      <c r="B57" s="60" t="s">
        <v>132</v>
      </c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</row>
    <row r="58" spans="1:35">
      <c r="A58" s="61" t="s">
        <v>61</v>
      </c>
      <c r="B58" s="61"/>
      <c r="C58" s="61"/>
    </row>
    <row r="59" spans="1:35" ht="21" customHeight="1">
      <c r="A59" s="30">
        <v>1</v>
      </c>
      <c r="B59" s="58" t="s">
        <v>133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</row>
    <row r="60" spans="1:35" ht="53.25" customHeight="1">
      <c r="A60" s="30">
        <v>2</v>
      </c>
      <c r="B60" s="58" t="s">
        <v>134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</row>
    <row r="61" spans="1:35" ht="54" customHeight="1">
      <c r="A61" s="30">
        <v>3</v>
      </c>
      <c r="B61" s="58" t="s">
        <v>135</v>
      </c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</row>
    <row r="62" spans="1:35" ht="24.75" customHeight="1">
      <c r="A62" s="30">
        <v>4</v>
      </c>
      <c r="B62" s="58" t="s">
        <v>141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</row>
    <row r="63" spans="1:35" ht="24.75" customHeight="1">
      <c r="A63" s="30">
        <v>5</v>
      </c>
      <c r="B63" s="58" t="s">
        <v>136</v>
      </c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</row>
    <row r="64" spans="1:35" ht="24.75" customHeight="1">
      <c r="A64" s="30">
        <v>6</v>
      </c>
      <c r="B64" s="58" t="s">
        <v>137</v>
      </c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</row>
    <row r="65" spans="1:31" ht="22.5" customHeight="1">
      <c r="A65" s="30">
        <v>7</v>
      </c>
      <c r="B65" s="58" t="s">
        <v>138</v>
      </c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</row>
    <row r="66" spans="1:31" ht="23.25" customHeight="1">
      <c r="A66" s="30">
        <v>8</v>
      </c>
      <c r="B66" s="58" t="s">
        <v>139</v>
      </c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</row>
    <row r="67" spans="1:31" ht="38.25" customHeight="1">
      <c r="A67" s="30">
        <v>9</v>
      </c>
      <c r="B67" s="58" t="s">
        <v>140</v>
      </c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</row>
    <row r="68" spans="1:31" ht="15.75">
      <c r="A68" s="3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</row>
    <row r="70" spans="1:31" ht="16.5">
      <c r="A70" s="62" t="s">
        <v>62</v>
      </c>
      <c r="B70" s="62"/>
      <c r="C70" s="62"/>
      <c r="D70" s="62"/>
      <c r="E70" s="31"/>
      <c r="F70" s="28"/>
      <c r="G70" s="28"/>
      <c r="H70" s="28"/>
      <c r="J70" s="63" t="s">
        <v>63</v>
      </c>
      <c r="K70" s="63"/>
      <c r="L70" s="63"/>
      <c r="M70" s="63"/>
      <c r="N70" s="63"/>
    </row>
    <row r="71" spans="1:31">
      <c r="F71" s="59" t="s">
        <v>64</v>
      </c>
      <c r="G71" s="59"/>
      <c r="H71" s="59"/>
      <c r="J71" s="59" t="s">
        <v>65</v>
      </c>
      <c r="K71" s="59"/>
      <c r="L71" s="59"/>
      <c r="M71" s="59"/>
      <c r="N71" s="59"/>
    </row>
  </sheetData>
  <mergeCells count="52">
    <mergeCell ref="B63:AE63"/>
    <mergeCell ref="B67:AE67"/>
    <mergeCell ref="B68:X68"/>
    <mergeCell ref="A70:D70"/>
    <mergeCell ref="J70:N70"/>
    <mergeCell ref="X9:X10"/>
    <mergeCell ref="F71:H71"/>
    <mergeCell ref="J71:N71"/>
    <mergeCell ref="B66:AD66"/>
    <mergeCell ref="B57:AI57"/>
    <mergeCell ref="A58:C58"/>
    <mergeCell ref="B59:X59"/>
    <mergeCell ref="B60:AE60"/>
    <mergeCell ref="B61:AE61"/>
    <mergeCell ref="B62:AE62"/>
    <mergeCell ref="N8:O8"/>
    <mergeCell ref="N9:N10"/>
    <mergeCell ref="AA9:AC9"/>
    <mergeCell ref="P8:U8"/>
    <mergeCell ref="B64:X64"/>
    <mergeCell ref="B65:X65"/>
    <mergeCell ref="O9:O10"/>
    <mergeCell ref="P9:R9"/>
    <mergeCell ref="S9:U9"/>
    <mergeCell ref="V9:W9"/>
    <mergeCell ref="V8:X8"/>
    <mergeCell ref="Y8:Z9"/>
    <mergeCell ref="AA8:AF8"/>
    <mergeCell ref="AD9:AF9"/>
    <mergeCell ref="AG8:AI8"/>
    <mergeCell ref="D9:D10"/>
    <mergeCell ref="E9:E10"/>
    <mergeCell ref="F9:F10"/>
    <mergeCell ref="G9:G10"/>
    <mergeCell ref="H9:H10"/>
    <mergeCell ref="AG9:AH9"/>
    <mergeCell ref="AI9:AI10"/>
    <mergeCell ref="A8:A10"/>
    <mergeCell ref="B8:B10"/>
    <mergeCell ref="C8:C10"/>
    <mergeCell ref="D8:I8"/>
    <mergeCell ref="J8:M8"/>
    <mergeCell ref="I9:I10"/>
    <mergeCell ref="J9:K9"/>
    <mergeCell ref="L9:M9"/>
    <mergeCell ref="L6:M6"/>
    <mergeCell ref="O6:Q6"/>
    <mergeCell ref="R6:T6"/>
    <mergeCell ref="U2:X2"/>
    <mergeCell ref="AF2:AI2"/>
    <mergeCell ref="A4:AI4"/>
    <mergeCell ref="A5:AI5"/>
  </mergeCells>
  <phoneticPr fontId="0" type="noConversion"/>
  <conditionalFormatting sqref="N24:N56">
    <cfRule type="expression" dxfId="61" priority="49" stopIfTrue="1">
      <formula>M24=1</formula>
    </cfRule>
  </conditionalFormatting>
  <conditionalFormatting sqref="O24:O56">
    <cfRule type="expression" dxfId="60" priority="50" stopIfTrue="1">
      <formula>M24=1</formula>
    </cfRule>
  </conditionalFormatting>
  <conditionalFormatting sqref="P24 P27 P30:P56">
    <cfRule type="expression" dxfId="59" priority="51" stopIfTrue="1">
      <formula>M24=1</formula>
    </cfRule>
    <cfRule type="cellIs" dxfId="58" priority="52" stopIfTrue="1" operator="notEqual">
      <formula>0</formula>
    </cfRule>
  </conditionalFormatting>
  <conditionalFormatting sqref="Q24 Q27 Q30:Q56">
    <cfRule type="expression" dxfId="57" priority="53" stopIfTrue="1">
      <formula>M24=1</formula>
    </cfRule>
    <cfRule type="cellIs" dxfId="56" priority="54" stopIfTrue="1" operator="notEqual">
      <formula>0</formula>
    </cfRule>
  </conditionalFormatting>
  <conditionalFormatting sqref="R24 R27 R30:R56">
    <cfRule type="expression" dxfId="55" priority="55" stopIfTrue="1">
      <formula>M24=1</formula>
    </cfRule>
    <cfRule type="cellIs" dxfId="54" priority="56" stopIfTrue="1" operator="notEqual">
      <formula>0</formula>
    </cfRule>
  </conditionalFormatting>
  <conditionalFormatting sqref="S24 S27 S30:S56">
    <cfRule type="expression" dxfId="53" priority="57" stopIfTrue="1">
      <formula>M24=1</formula>
    </cfRule>
    <cfRule type="cellIs" dxfId="52" priority="58" stopIfTrue="1" operator="notEqual">
      <formula>0</formula>
    </cfRule>
  </conditionalFormatting>
  <conditionalFormatting sqref="T24 T27 T30:T56">
    <cfRule type="expression" dxfId="51" priority="59" stopIfTrue="1">
      <formula>M24=1</formula>
    </cfRule>
    <cfRule type="cellIs" dxfId="50" priority="60" stopIfTrue="1" operator="notEqual">
      <formula>0</formula>
    </cfRule>
  </conditionalFormatting>
  <conditionalFormatting sqref="U24 U27 U30:U56">
    <cfRule type="expression" dxfId="49" priority="61" stopIfTrue="1">
      <formula>M24=1</formula>
    </cfRule>
    <cfRule type="cellIs" dxfId="48" priority="62" stopIfTrue="1" operator="notEqual">
      <formula>0</formula>
    </cfRule>
  </conditionalFormatting>
  <conditionalFormatting sqref="P25">
    <cfRule type="expression" dxfId="47" priority="37" stopIfTrue="1">
      <formula>M25=1</formula>
    </cfRule>
    <cfRule type="cellIs" dxfId="46" priority="38" stopIfTrue="1" operator="notEqual">
      <formula>0</formula>
    </cfRule>
  </conditionalFormatting>
  <conditionalFormatting sqref="Q25">
    <cfRule type="expression" dxfId="45" priority="39" stopIfTrue="1">
      <formula>M25=1</formula>
    </cfRule>
    <cfRule type="cellIs" dxfId="44" priority="40" stopIfTrue="1" operator="notEqual">
      <formula>0</formula>
    </cfRule>
  </conditionalFormatting>
  <conditionalFormatting sqref="R25">
    <cfRule type="expression" dxfId="43" priority="41" stopIfTrue="1">
      <formula>M25=1</formula>
    </cfRule>
    <cfRule type="cellIs" dxfId="42" priority="42" stopIfTrue="1" operator="notEqual">
      <formula>0</formula>
    </cfRule>
  </conditionalFormatting>
  <conditionalFormatting sqref="S25">
    <cfRule type="expression" dxfId="41" priority="43" stopIfTrue="1">
      <formula>M25=1</formula>
    </cfRule>
    <cfRule type="cellIs" dxfId="40" priority="44" stopIfTrue="1" operator="notEqual">
      <formula>0</formula>
    </cfRule>
  </conditionalFormatting>
  <conditionalFormatting sqref="T25">
    <cfRule type="expression" dxfId="39" priority="45" stopIfTrue="1">
      <formula>M25=1</formula>
    </cfRule>
    <cfRule type="cellIs" dxfId="38" priority="46" stopIfTrue="1" operator="notEqual">
      <formula>0</formula>
    </cfRule>
  </conditionalFormatting>
  <conditionalFormatting sqref="U25">
    <cfRule type="expression" dxfId="37" priority="47" stopIfTrue="1">
      <formula>M25=1</formula>
    </cfRule>
    <cfRule type="cellIs" dxfId="36" priority="48" stopIfTrue="1" operator="notEqual">
      <formula>0</formula>
    </cfRule>
  </conditionalFormatting>
  <conditionalFormatting sqref="P26">
    <cfRule type="expression" dxfId="35" priority="25" stopIfTrue="1">
      <formula>M26=1</formula>
    </cfRule>
    <cfRule type="cellIs" dxfId="34" priority="26" stopIfTrue="1" operator="notEqual">
      <formula>0</formula>
    </cfRule>
  </conditionalFormatting>
  <conditionalFormatting sqref="Q26">
    <cfRule type="expression" dxfId="33" priority="27" stopIfTrue="1">
      <formula>M26=1</formula>
    </cfRule>
    <cfRule type="cellIs" dxfId="32" priority="28" stopIfTrue="1" operator="notEqual">
      <formula>0</formula>
    </cfRule>
  </conditionalFormatting>
  <conditionalFormatting sqref="R26">
    <cfRule type="expression" dxfId="31" priority="29" stopIfTrue="1">
      <formula>M26=1</formula>
    </cfRule>
    <cfRule type="cellIs" dxfId="30" priority="30" stopIfTrue="1" operator="notEqual">
      <formula>0</formula>
    </cfRule>
  </conditionalFormatting>
  <conditionalFormatting sqref="S26">
    <cfRule type="expression" dxfId="29" priority="31" stopIfTrue="1">
      <formula>M26=1</formula>
    </cfRule>
    <cfRule type="cellIs" dxfId="28" priority="32" stopIfTrue="1" operator="notEqual">
      <formula>0</formula>
    </cfRule>
  </conditionalFormatting>
  <conditionalFormatting sqref="T26">
    <cfRule type="expression" dxfId="27" priority="33" stopIfTrue="1">
      <formula>M26=1</formula>
    </cfRule>
    <cfRule type="cellIs" dxfId="26" priority="34" stopIfTrue="1" operator="notEqual">
      <formula>0</formula>
    </cfRule>
  </conditionalFormatting>
  <conditionalFormatting sqref="U26">
    <cfRule type="expression" dxfId="25" priority="35" stopIfTrue="1">
      <formula>M26=1</formula>
    </cfRule>
    <cfRule type="cellIs" dxfId="24" priority="36" stopIfTrue="1" operator="notEqual">
      <formula>0</formula>
    </cfRule>
  </conditionalFormatting>
  <conditionalFormatting sqref="P28">
    <cfRule type="expression" dxfId="23" priority="13" stopIfTrue="1">
      <formula>M28=1</formula>
    </cfRule>
    <cfRule type="cellIs" dxfId="22" priority="14" stopIfTrue="1" operator="notEqual">
      <formula>0</formula>
    </cfRule>
  </conditionalFormatting>
  <conditionalFormatting sqref="Q28">
    <cfRule type="expression" dxfId="21" priority="15" stopIfTrue="1">
      <formula>M28=1</formula>
    </cfRule>
    <cfRule type="cellIs" dxfId="20" priority="16" stopIfTrue="1" operator="notEqual">
      <formula>0</formula>
    </cfRule>
  </conditionalFormatting>
  <conditionalFormatting sqref="R28">
    <cfRule type="expression" dxfId="19" priority="17" stopIfTrue="1">
      <formula>M28=1</formula>
    </cfRule>
    <cfRule type="cellIs" dxfId="18" priority="18" stopIfTrue="1" operator="notEqual">
      <formula>0</formula>
    </cfRule>
  </conditionalFormatting>
  <conditionalFormatting sqref="S28">
    <cfRule type="expression" dxfId="17" priority="19" stopIfTrue="1">
      <formula>M28=1</formula>
    </cfRule>
    <cfRule type="cellIs" dxfId="16" priority="20" stopIfTrue="1" operator="notEqual">
      <formula>0</formula>
    </cfRule>
  </conditionalFormatting>
  <conditionalFormatting sqref="T28">
    <cfRule type="expression" dxfId="15" priority="21" stopIfTrue="1">
      <formula>M28=1</formula>
    </cfRule>
    <cfRule type="cellIs" dxfId="14" priority="22" stopIfTrue="1" operator="notEqual">
      <formula>0</formula>
    </cfRule>
  </conditionalFormatting>
  <conditionalFormatting sqref="U28">
    <cfRule type="expression" dxfId="13" priority="23" stopIfTrue="1">
      <formula>M28=1</formula>
    </cfRule>
    <cfRule type="cellIs" dxfId="12" priority="24" stopIfTrue="1" operator="notEqual">
      <formula>0</formula>
    </cfRule>
  </conditionalFormatting>
  <conditionalFormatting sqref="P29">
    <cfRule type="expression" dxfId="11" priority="1" stopIfTrue="1">
      <formula>M29=1</formula>
    </cfRule>
    <cfRule type="cellIs" dxfId="10" priority="2" stopIfTrue="1" operator="notEqual">
      <formula>0</formula>
    </cfRule>
  </conditionalFormatting>
  <conditionalFormatting sqref="Q29">
    <cfRule type="expression" dxfId="9" priority="3" stopIfTrue="1">
      <formula>M29=1</formula>
    </cfRule>
    <cfRule type="cellIs" dxfId="8" priority="4" stopIfTrue="1" operator="notEqual">
      <formula>0</formula>
    </cfRule>
  </conditionalFormatting>
  <conditionalFormatting sqref="R29">
    <cfRule type="expression" dxfId="7" priority="5" stopIfTrue="1">
      <formula>M29=1</formula>
    </cfRule>
    <cfRule type="cellIs" dxfId="6" priority="6" stopIfTrue="1" operator="notEqual">
      <formula>0</formula>
    </cfRule>
  </conditionalFormatting>
  <conditionalFormatting sqref="S29">
    <cfRule type="expression" dxfId="5" priority="7" stopIfTrue="1">
      <formula>M29=1</formula>
    </cfRule>
    <cfRule type="cellIs" dxfId="4" priority="8" stopIfTrue="1" operator="notEqual">
      <formula>0</formula>
    </cfRule>
  </conditionalFormatting>
  <conditionalFormatting sqref="T29">
    <cfRule type="expression" dxfId="3" priority="9" stopIfTrue="1">
      <formula>M29=1</formula>
    </cfRule>
    <cfRule type="cellIs" dxfId="2" priority="10" stopIfTrue="1" operator="notEqual">
      <formula>0</formula>
    </cfRule>
  </conditionalFormatting>
  <conditionalFormatting sqref="U29">
    <cfRule type="expression" dxfId="1" priority="11" stopIfTrue="1">
      <formula>M29=1</formula>
    </cfRule>
    <cfRule type="cellIs" dxfId="0" priority="12" stopIfTrue="1" operator="notEqual">
      <formula>0</formula>
    </cfRule>
  </conditionalFormatting>
  <pageMargins left="0" right="0.11811023622047245" top="0.19685039370078741" bottom="0.15748031496062992" header="0.15748031496062992" footer="0.15748031496062992"/>
  <pageSetup paperSize="9" scale="50" fitToWidth="0" fitToHeight="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6384" width="9.140625" style="27"/>
  </cols>
  <sheetData/>
  <phoneticPr fontId="0" type="noConversion"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Додаток_2</vt:lpstr>
      <vt:lpstr>Лист3</vt:lpstr>
      <vt:lpstr>Додаток_2!Область_печати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Сільська Рада</dc:creator>
  <cp:lastModifiedBy>Капітула Тетяна Вячеславівна</cp:lastModifiedBy>
  <cp:revision>6</cp:revision>
  <cp:lastPrinted>2024-07-18T09:33:03Z</cp:lastPrinted>
  <dcterms:created xsi:type="dcterms:W3CDTF">2022-07-26T07:08:14Z</dcterms:created>
  <dcterms:modified xsi:type="dcterms:W3CDTF">2024-08-07T11:05:14Z</dcterms:modified>
</cp:coreProperties>
</file>