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yt_news\2025\03\1047_368\itog\"/>
    </mc:Choice>
  </mc:AlternateContent>
  <bookViews>
    <workbookView xWindow="0" yWindow="0" windowWidth="28800" windowHeight="12300"/>
  </bookViews>
  <sheets>
    <sheet name="надміру" sheetId="1" r:id="rId1"/>
  </sheets>
  <definedNames>
    <definedName name="Print_Area" localSheetId="0">надміру!$A$1:$D$18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<sst xmlns="http://schemas.openxmlformats.org/spreadsheetml/2006/main" count="20" uniqueCount="20">
  <si>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</si>
  <si>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</si>
  <si>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</si>
  <si>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</si>
  <si>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</si>
  <si>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</si>
  <si>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</si>
  <si>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01.03.2025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</si>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</sst>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view="pageBreakPreview" zoomScale="90" zoomScaleNormal="100" workbookViewId="0">
      <selection activeCell="C9" sqref="C9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25276863.66</v>
      </c>
      <c r="D8" s="16">
        <v>108720714.23999999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12330027.540000001</v>
      </c>
      <c r="D9" s="16">
        <v>41614949.729999989</v>
      </c>
    </row>
    <row r="10" spans="1:6" s="1" customFormat="1" ht="81" x14ac:dyDescent="0.3">
      <c r="A10" s="14" t="s">
        <v>11</v>
      </c>
      <c r="B10" s="18" t="s">
        <v>12</v>
      </c>
      <c r="C10" s="16">
        <v>7473276.79</v>
      </c>
      <c r="D10" s="16">
        <v>34113257.640000001</v>
      </c>
    </row>
    <row r="11" spans="1:6" s="1" customFormat="1" ht="60.75" x14ac:dyDescent="0.3">
      <c r="A11" s="14" t="s">
        <v>13</v>
      </c>
      <c r="B11" s="18" t="s">
        <v>14</v>
      </c>
      <c r="C11" s="16">
        <v>908694.28</v>
      </c>
      <c r="D11" s="16">
        <v>15004568.109999999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745351.02000000014</v>
      </c>
      <c r="D12" s="16">
        <v>3585315.5200000005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3819514.0299999989</v>
      </c>
      <c r="D13" s="16">
        <f>D8-D9-D10-D11-D12</f>
        <v>14402623.240000006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Державна фіскальна служба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2025-03-31T11:36:53Z</dcterms:created>
  <dcterms:modified xsi:type="dcterms:W3CDTF">2025-03-31T11:37:22Z</dcterms:modified>
</cp:coreProperties>
</file>